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D21EA652-F87F-4AF8-AC7A-B15055B1C33F}" xr6:coauthVersionLast="47" xr6:coauthVersionMax="47" xr10:uidLastSave="{00000000-0000-0000-0000-000000000000}"/>
  <bookViews>
    <workbookView xWindow="-108" yWindow="-108" windowWidth="23256" windowHeight="12456" tabRatio="677" firstSheet="1" activeTab="3"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2" i="2"/>
</calcChain>
</file>

<file path=xl/sharedStrings.xml><?xml version="1.0" encoding="utf-8"?>
<sst xmlns="http://schemas.openxmlformats.org/spreadsheetml/2006/main" count="64739" uniqueCount="7585">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</sst>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1"/>
  <sheetViews>
    <sheetView topLeftCell="C1" workbookViewId="0">
      <pane ySplit="1" topLeftCell="A2706" activePane="bottomLeft" state="frozen"/>
      <selection pane="bottomLeft" activeCell="L2726" sqref="L2726"/>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2"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196</v>
      </c>
      <c r="B924" t="s">
        <v>730</v>
      </c>
      <c r="D924" t="s">
        <v>5120</v>
      </c>
      <c r="E924">
        <v>1</v>
      </c>
      <c r="F924">
        <v>0</v>
      </c>
      <c r="H924" t="s">
        <v>7336</v>
      </c>
      <c r="I924">
        <v>583</v>
      </c>
      <c r="J924" t="s">
        <v>731</v>
      </c>
      <c r="K924">
        <v>100</v>
      </c>
      <c r="M924" t="s">
        <v>7336</v>
      </c>
      <c r="N924">
        <v>1</v>
      </c>
      <c r="O924">
        <v>1</v>
      </c>
      <c r="P924">
        <v>52</v>
      </c>
      <c r="Q924">
        <v>52</v>
      </c>
      <c r="S924">
        <f t="shared" si="14"/>
        <v>583</v>
      </c>
    </row>
    <row r="925" spans="1:19" x14ac:dyDescent="0.3">
      <c r="A925">
        <v>196</v>
      </c>
      <c r="B925" t="s">
        <v>730</v>
      </c>
      <c r="D925" t="s">
        <v>5120</v>
      </c>
      <c r="E925">
        <v>2</v>
      </c>
      <c r="F925">
        <v>0</v>
      </c>
      <c r="H925" t="s">
        <v>7336</v>
      </c>
      <c r="I925">
        <v>14</v>
      </c>
      <c r="J925" t="s">
        <v>47</v>
      </c>
      <c r="K925">
        <v>100</v>
      </c>
      <c r="M925" t="s">
        <v>7336</v>
      </c>
      <c r="O925">
        <v>10</v>
      </c>
      <c r="P925">
        <v>12</v>
      </c>
      <c r="Q925">
        <v>120</v>
      </c>
      <c r="S925" t="str">
        <f t="shared" si="14"/>
        <v/>
      </c>
    </row>
    <row r="926" spans="1:19" x14ac:dyDescent="0.3">
      <c r="A926">
        <v>196</v>
      </c>
      <c r="B926" t="s">
        <v>730</v>
      </c>
      <c r="D926" t="s">
        <v>5120</v>
      </c>
      <c r="E926">
        <v>2</v>
      </c>
      <c r="F926">
        <v>0</v>
      </c>
      <c r="H926" t="s">
        <v>7336</v>
      </c>
      <c r="I926">
        <v>6</v>
      </c>
      <c r="J926" t="s">
        <v>5105</v>
      </c>
      <c r="K926">
        <v>100</v>
      </c>
      <c r="M926" t="s">
        <v>7336</v>
      </c>
      <c r="O926">
        <v>15</v>
      </c>
      <c r="P926">
        <v>4</v>
      </c>
      <c r="Q926">
        <v>60</v>
      </c>
      <c r="S926" t="str">
        <f t="shared" si="14"/>
        <v/>
      </c>
    </row>
    <row r="927" spans="1:19" x14ac:dyDescent="0.3">
      <c r="A927">
        <v>199</v>
      </c>
      <c r="B927" t="s">
        <v>732</v>
      </c>
      <c r="C927">
        <v>1</v>
      </c>
      <c r="D927" t="s">
        <v>6105</v>
      </c>
      <c r="E927">
        <v>1</v>
      </c>
      <c r="F927">
        <v>0</v>
      </c>
      <c r="H927" t="s">
        <v>7336</v>
      </c>
      <c r="I927">
        <v>315</v>
      </c>
      <c r="J927" t="s">
        <v>472</v>
      </c>
      <c r="K927">
        <v>30</v>
      </c>
      <c r="M927" t="s">
        <v>7336</v>
      </c>
      <c r="N927">
        <v>1</v>
      </c>
      <c r="O927">
        <v>1</v>
      </c>
      <c r="P927">
        <v>1</v>
      </c>
      <c r="Q927">
        <v>1</v>
      </c>
      <c r="S927">
        <f t="shared" si="14"/>
        <v>315</v>
      </c>
    </row>
    <row r="928" spans="1:19" x14ac:dyDescent="0.3">
      <c r="A928">
        <v>199</v>
      </c>
      <c r="B928" t="s">
        <v>732</v>
      </c>
      <c r="C928">
        <v>1</v>
      </c>
      <c r="D928" t="s">
        <v>6105</v>
      </c>
      <c r="E928">
        <v>1</v>
      </c>
      <c r="F928">
        <v>0</v>
      </c>
      <c r="H928" t="s">
        <v>7336</v>
      </c>
      <c r="I928">
        <v>333</v>
      </c>
      <c r="J928" t="s">
        <v>733</v>
      </c>
      <c r="K928">
        <v>30</v>
      </c>
      <c r="M928" t="s">
        <v>7336</v>
      </c>
      <c r="N928">
        <v>1</v>
      </c>
      <c r="O928">
        <v>1</v>
      </c>
      <c r="P928">
        <v>1</v>
      </c>
      <c r="Q928">
        <v>1</v>
      </c>
      <c r="S928">
        <f t="shared" si="14"/>
        <v>333</v>
      </c>
    </row>
    <row r="929" spans="1:19" x14ac:dyDescent="0.3">
      <c r="A929">
        <v>199</v>
      </c>
      <c r="B929" t="s">
        <v>732</v>
      </c>
      <c r="C929">
        <v>1</v>
      </c>
      <c r="D929" t="s">
        <v>6105</v>
      </c>
      <c r="E929">
        <v>1</v>
      </c>
      <c r="F929">
        <v>0</v>
      </c>
      <c r="H929" t="s">
        <v>7336</v>
      </c>
      <c r="I929">
        <v>334</v>
      </c>
      <c r="J929" t="s">
        <v>734</v>
      </c>
      <c r="K929">
        <v>30</v>
      </c>
      <c r="M929" t="s">
        <v>7336</v>
      </c>
      <c r="N929">
        <v>1</v>
      </c>
      <c r="O929">
        <v>1</v>
      </c>
      <c r="P929">
        <v>1</v>
      </c>
      <c r="Q929">
        <v>1</v>
      </c>
      <c r="S929">
        <f t="shared" si="14"/>
        <v>334</v>
      </c>
    </row>
    <row r="930" spans="1:19" x14ac:dyDescent="0.3">
      <c r="A930">
        <v>199</v>
      </c>
      <c r="B930" t="s">
        <v>732</v>
      </c>
      <c r="C930">
        <v>1</v>
      </c>
      <c r="D930" t="s">
        <v>6105</v>
      </c>
      <c r="E930">
        <v>1</v>
      </c>
      <c r="F930">
        <v>0</v>
      </c>
      <c r="H930" t="s">
        <v>7336</v>
      </c>
      <c r="I930">
        <v>335</v>
      </c>
      <c r="J930" t="s">
        <v>735</v>
      </c>
      <c r="K930">
        <v>100</v>
      </c>
      <c r="M930" t="s">
        <v>7336</v>
      </c>
      <c r="N930">
        <v>1</v>
      </c>
      <c r="O930">
        <v>1</v>
      </c>
      <c r="P930">
        <v>1</v>
      </c>
      <c r="Q930">
        <v>1</v>
      </c>
      <c r="S930">
        <f t="shared" si="14"/>
        <v>335</v>
      </c>
    </row>
    <row r="931" spans="1:19" x14ac:dyDescent="0.3">
      <c r="A931">
        <v>199</v>
      </c>
      <c r="B931" t="s">
        <v>732</v>
      </c>
      <c r="C931">
        <v>1</v>
      </c>
      <c r="D931" t="s">
        <v>6105</v>
      </c>
      <c r="E931">
        <v>2</v>
      </c>
      <c r="F931">
        <v>0</v>
      </c>
      <c r="H931" t="s">
        <v>7336</v>
      </c>
      <c r="I931">
        <v>6</v>
      </c>
      <c r="J931" t="s">
        <v>5105</v>
      </c>
      <c r="K931">
        <v>100</v>
      </c>
      <c r="M931" t="s">
        <v>7336</v>
      </c>
      <c r="O931">
        <v>5</v>
      </c>
      <c r="P931">
        <v>1</v>
      </c>
      <c r="Q931">
        <v>5</v>
      </c>
      <c r="S931" t="str">
        <f t="shared" si="14"/>
        <v/>
      </c>
    </row>
    <row r="932" spans="1:19" x14ac:dyDescent="0.3">
      <c r="A932">
        <v>199</v>
      </c>
      <c r="B932" t="s">
        <v>732</v>
      </c>
      <c r="C932">
        <v>1</v>
      </c>
      <c r="D932" t="s">
        <v>6105</v>
      </c>
      <c r="E932">
        <v>9</v>
      </c>
      <c r="F932">
        <v>0</v>
      </c>
      <c r="H932" t="s">
        <v>7336</v>
      </c>
      <c r="I932">
        <v>1</v>
      </c>
      <c r="J932" t="s">
        <v>32</v>
      </c>
      <c r="K932">
        <v>100</v>
      </c>
      <c r="M932" t="s">
        <v>7336</v>
      </c>
      <c r="Q932">
        <v>1</v>
      </c>
      <c r="S932" t="str">
        <f t="shared" si="14"/>
        <v/>
      </c>
    </row>
    <row r="933" spans="1:19" x14ac:dyDescent="0.3">
      <c r="A933">
        <v>200</v>
      </c>
      <c r="B933" t="s">
        <v>736</v>
      </c>
      <c r="C933">
        <v>1</v>
      </c>
      <c r="D933" t="s">
        <v>6105</v>
      </c>
      <c r="E933">
        <v>1</v>
      </c>
      <c r="F933">
        <v>0</v>
      </c>
      <c r="H933" t="s">
        <v>7336</v>
      </c>
      <c r="I933">
        <v>315</v>
      </c>
      <c r="J933" t="s">
        <v>472</v>
      </c>
      <c r="K933">
        <v>30</v>
      </c>
      <c r="M933" t="s">
        <v>7336</v>
      </c>
      <c r="N933">
        <v>1</v>
      </c>
      <c r="O933">
        <v>1</v>
      </c>
      <c r="P933">
        <v>1</v>
      </c>
      <c r="Q933">
        <v>1</v>
      </c>
      <c r="S933">
        <f t="shared" si="14"/>
        <v>315</v>
      </c>
    </row>
    <row r="934" spans="1:19" x14ac:dyDescent="0.3">
      <c r="A934">
        <v>200</v>
      </c>
      <c r="B934" t="s">
        <v>736</v>
      </c>
      <c r="C934">
        <v>1</v>
      </c>
      <c r="D934" t="s">
        <v>6105</v>
      </c>
      <c r="E934">
        <v>1</v>
      </c>
      <c r="F934">
        <v>0</v>
      </c>
      <c r="H934" t="s">
        <v>7336</v>
      </c>
      <c r="I934">
        <v>333</v>
      </c>
      <c r="J934" t="s">
        <v>733</v>
      </c>
      <c r="K934">
        <v>30</v>
      </c>
      <c r="M934" t="s">
        <v>7336</v>
      </c>
      <c r="N934">
        <v>1</v>
      </c>
      <c r="O934">
        <v>1</v>
      </c>
      <c r="P934">
        <v>1</v>
      </c>
      <c r="Q934">
        <v>1</v>
      </c>
      <c r="S934">
        <f t="shared" si="14"/>
        <v>333</v>
      </c>
    </row>
    <row r="935" spans="1:19" x14ac:dyDescent="0.3">
      <c r="A935">
        <v>200</v>
      </c>
      <c r="B935" t="s">
        <v>736</v>
      </c>
      <c r="C935">
        <v>1</v>
      </c>
      <c r="D935" t="s">
        <v>6105</v>
      </c>
      <c r="E935">
        <v>1</v>
      </c>
      <c r="F935">
        <v>0</v>
      </c>
      <c r="H935" t="s">
        <v>7336</v>
      </c>
      <c r="I935">
        <v>334</v>
      </c>
      <c r="J935" t="s">
        <v>734</v>
      </c>
      <c r="K935">
        <v>30</v>
      </c>
      <c r="M935" t="s">
        <v>7336</v>
      </c>
      <c r="N935">
        <v>1</v>
      </c>
      <c r="O935">
        <v>1</v>
      </c>
      <c r="P935">
        <v>1</v>
      </c>
      <c r="Q935">
        <v>1</v>
      </c>
      <c r="S935">
        <f t="shared" si="14"/>
        <v>334</v>
      </c>
    </row>
    <row r="936" spans="1:19" x14ac:dyDescent="0.3">
      <c r="A936">
        <v>200</v>
      </c>
      <c r="B936" t="s">
        <v>736</v>
      </c>
      <c r="C936">
        <v>1</v>
      </c>
      <c r="D936" t="s">
        <v>6105</v>
      </c>
      <c r="E936">
        <v>1</v>
      </c>
      <c r="F936">
        <v>0</v>
      </c>
      <c r="H936" t="s">
        <v>7336</v>
      </c>
      <c r="I936">
        <v>335</v>
      </c>
      <c r="J936" t="s">
        <v>735</v>
      </c>
      <c r="K936">
        <v>100</v>
      </c>
      <c r="M936" t="s">
        <v>7336</v>
      </c>
      <c r="N936">
        <v>1</v>
      </c>
      <c r="O936">
        <v>1</v>
      </c>
      <c r="P936">
        <v>1</v>
      </c>
      <c r="Q936">
        <v>1</v>
      </c>
      <c r="S936">
        <f t="shared" si="14"/>
        <v>335</v>
      </c>
    </row>
    <row r="937" spans="1:19" x14ac:dyDescent="0.3">
      <c r="A937">
        <v>200</v>
      </c>
      <c r="B937" t="s">
        <v>736</v>
      </c>
      <c r="C937">
        <v>1</v>
      </c>
      <c r="D937" t="s">
        <v>6105</v>
      </c>
      <c r="E937">
        <v>2</v>
      </c>
      <c r="F937">
        <v>0</v>
      </c>
      <c r="H937" t="s">
        <v>7336</v>
      </c>
      <c r="I937">
        <v>6</v>
      </c>
      <c r="J937" t="s">
        <v>5105</v>
      </c>
      <c r="K937">
        <v>100</v>
      </c>
      <c r="M937" t="s">
        <v>7336</v>
      </c>
      <c r="O937">
        <v>5</v>
      </c>
      <c r="P937">
        <v>1</v>
      </c>
      <c r="Q937">
        <v>5</v>
      </c>
      <c r="S937" t="str">
        <f t="shared" si="14"/>
        <v/>
      </c>
    </row>
    <row r="938" spans="1:19" x14ac:dyDescent="0.3">
      <c r="A938">
        <v>200</v>
      </c>
      <c r="B938" t="s">
        <v>736</v>
      </c>
      <c r="C938">
        <v>1</v>
      </c>
      <c r="D938" t="s">
        <v>6105</v>
      </c>
      <c r="E938">
        <v>9</v>
      </c>
      <c r="F938">
        <v>0</v>
      </c>
      <c r="H938" t="s">
        <v>7336</v>
      </c>
      <c r="I938">
        <v>1</v>
      </c>
      <c r="J938" t="s">
        <v>32</v>
      </c>
      <c r="K938">
        <v>100</v>
      </c>
      <c r="M938" t="s">
        <v>7336</v>
      </c>
      <c r="Q938">
        <v>1</v>
      </c>
      <c r="S938" t="str">
        <f t="shared" si="14"/>
        <v/>
      </c>
    </row>
    <row r="939" spans="1:19" x14ac:dyDescent="0.3">
      <c r="A939">
        <v>201</v>
      </c>
      <c r="B939" t="s">
        <v>6093</v>
      </c>
      <c r="C939">
        <v>1</v>
      </c>
      <c r="D939" t="s">
        <v>6106</v>
      </c>
      <c r="E939">
        <v>1</v>
      </c>
      <c r="F939">
        <v>0</v>
      </c>
      <c r="H939" t="s">
        <v>7336</v>
      </c>
      <c r="I939">
        <v>332</v>
      </c>
      <c r="J939" t="s">
        <v>738</v>
      </c>
      <c r="K939">
        <v>100</v>
      </c>
      <c r="M939" t="s">
        <v>7336</v>
      </c>
      <c r="N939">
        <v>1</v>
      </c>
      <c r="O939">
        <v>1</v>
      </c>
      <c r="P939">
        <v>365</v>
      </c>
      <c r="Q939">
        <v>365</v>
      </c>
      <c r="S939">
        <f t="shared" si="14"/>
        <v>332</v>
      </c>
    </row>
    <row r="940" spans="1:19" x14ac:dyDescent="0.3">
      <c r="A940">
        <v>201</v>
      </c>
      <c r="B940" t="s">
        <v>6093</v>
      </c>
      <c r="C940">
        <v>1</v>
      </c>
      <c r="D940" t="s">
        <v>6106</v>
      </c>
      <c r="E940">
        <v>1</v>
      </c>
      <c r="F940">
        <v>0</v>
      </c>
      <c r="H940" t="s">
        <v>7336</v>
      </c>
      <c r="I940">
        <v>315</v>
      </c>
      <c r="J940" t="s">
        <v>472</v>
      </c>
      <c r="K940">
        <v>30</v>
      </c>
      <c r="M940" t="s">
        <v>7336</v>
      </c>
      <c r="N940">
        <v>1</v>
      </c>
      <c r="O940">
        <v>1</v>
      </c>
      <c r="P940">
        <v>1</v>
      </c>
      <c r="Q940">
        <v>1</v>
      </c>
      <c r="S940">
        <f t="shared" si="14"/>
        <v>315</v>
      </c>
    </row>
    <row r="941" spans="1:19" x14ac:dyDescent="0.3">
      <c r="A941">
        <v>201</v>
      </c>
      <c r="B941" t="s">
        <v>6093</v>
      </c>
      <c r="C941">
        <v>1</v>
      </c>
      <c r="D941" t="s">
        <v>6106</v>
      </c>
      <c r="E941">
        <v>1</v>
      </c>
      <c r="F941">
        <v>0</v>
      </c>
      <c r="H941" t="s">
        <v>7336</v>
      </c>
      <c r="I941">
        <v>333</v>
      </c>
      <c r="J941" t="s">
        <v>733</v>
      </c>
      <c r="K941">
        <v>30</v>
      </c>
      <c r="M941" t="s">
        <v>7336</v>
      </c>
      <c r="N941">
        <v>1</v>
      </c>
      <c r="O941">
        <v>1</v>
      </c>
      <c r="P941">
        <v>1</v>
      </c>
      <c r="Q941">
        <v>1</v>
      </c>
      <c r="S941">
        <f t="shared" si="14"/>
        <v>333</v>
      </c>
    </row>
    <row r="942" spans="1:19" x14ac:dyDescent="0.3">
      <c r="A942">
        <v>201</v>
      </c>
      <c r="B942" t="s">
        <v>6093</v>
      </c>
      <c r="C942">
        <v>1</v>
      </c>
      <c r="D942" t="s">
        <v>6106</v>
      </c>
      <c r="E942">
        <v>1</v>
      </c>
      <c r="F942">
        <v>0</v>
      </c>
      <c r="H942" t="s">
        <v>7336</v>
      </c>
      <c r="I942">
        <v>334</v>
      </c>
      <c r="J942" t="s">
        <v>734</v>
      </c>
      <c r="K942">
        <v>30</v>
      </c>
      <c r="M942" t="s">
        <v>7336</v>
      </c>
      <c r="N942">
        <v>1</v>
      </c>
      <c r="O942">
        <v>1</v>
      </c>
      <c r="P942">
        <v>1</v>
      </c>
      <c r="Q942">
        <v>1</v>
      </c>
      <c r="S942">
        <f t="shared" si="14"/>
        <v>334</v>
      </c>
    </row>
    <row r="943" spans="1:19" x14ac:dyDescent="0.3">
      <c r="A943">
        <v>201</v>
      </c>
      <c r="B943" t="s">
        <v>6093</v>
      </c>
      <c r="C943">
        <v>1</v>
      </c>
      <c r="D943" t="s">
        <v>6106</v>
      </c>
      <c r="E943">
        <v>1</v>
      </c>
      <c r="F943">
        <v>0</v>
      </c>
      <c r="H943" t="s">
        <v>7336</v>
      </c>
      <c r="I943">
        <v>335</v>
      </c>
      <c r="J943" t="s">
        <v>735</v>
      </c>
      <c r="K943">
        <v>100</v>
      </c>
      <c r="M943" t="s">
        <v>7336</v>
      </c>
      <c r="N943">
        <v>1</v>
      </c>
      <c r="O943">
        <v>1</v>
      </c>
      <c r="P943">
        <v>1</v>
      </c>
      <c r="Q943">
        <v>1</v>
      </c>
      <c r="S943">
        <f t="shared" si="14"/>
        <v>335</v>
      </c>
    </row>
    <row r="944" spans="1:19" x14ac:dyDescent="0.3">
      <c r="A944">
        <v>201</v>
      </c>
      <c r="B944" t="s">
        <v>6093</v>
      </c>
      <c r="C944">
        <v>1</v>
      </c>
      <c r="D944" t="s">
        <v>6106</v>
      </c>
      <c r="E944">
        <v>2</v>
      </c>
      <c r="F944">
        <v>0</v>
      </c>
      <c r="H944" t="s">
        <v>7336</v>
      </c>
      <c r="I944">
        <v>1</v>
      </c>
      <c r="J944" t="s">
        <v>5117</v>
      </c>
      <c r="K944">
        <v>100</v>
      </c>
      <c r="M944" t="s">
        <v>7336</v>
      </c>
      <c r="O944">
        <v>10</v>
      </c>
      <c r="P944">
        <v>2</v>
      </c>
      <c r="Q944">
        <v>20</v>
      </c>
      <c r="S944" t="str">
        <f t="shared" si="14"/>
        <v/>
      </c>
    </row>
    <row r="945" spans="1:19" x14ac:dyDescent="0.3">
      <c r="A945">
        <v>201</v>
      </c>
      <c r="B945" t="s">
        <v>6093</v>
      </c>
      <c r="C945">
        <v>1</v>
      </c>
      <c r="D945" t="s">
        <v>6106</v>
      </c>
      <c r="E945">
        <v>2</v>
      </c>
      <c r="F945">
        <v>0</v>
      </c>
      <c r="H945" t="s">
        <v>7336</v>
      </c>
      <c r="I945">
        <v>6</v>
      </c>
      <c r="J945" t="s">
        <v>5105</v>
      </c>
      <c r="K945">
        <v>100</v>
      </c>
      <c r="M945" t="s">
        <v>7336</v>
      </c>
      <c r="O945">
        <v>10</v>
      </c>
      <c r="P945">
        <v>1</v>
      </c>
      <c r="Q945">
        <v>10</v>
      </c>
      <c r="S945" t="str">
        <f t="shared" si="14"/>
        <v/>
      </c>
    </row>
    <row r="946" spans="1:19" x14ac:dyDescent="0.3">
      <c r="A946">
        <v>201</v>
      </c>
      <c r="B946" t="s">
        <v>6093</v>
      </c>
      <c r="C946">
        <v>1</v>
      </c>
      <c r="D946" t="s">
        <v>6106</v>
      </c>
      <c r="E946">
        <v>9</v>
      </c>
      <c r="F946">
        <v>0</v>
      </c>
      <c r="H946" t="s">
        <v>7336</v>
      </c>
      <c r="I946">
        <v>1</v>
      </c>
      <c r="J946" t="s">
        <v>32</v>
      </c>
      <c r="K946">
        <v>100</v>
      </c>
      <c r="M946" t="s">
        <v>7336</v>
      </c>
      <c r="Q946">
        <v>3</v>
      </c>
      <c r="S946" t="str">
        <f t="shared" si="14"/>
        <v/>
      </c>
    </row>
    <row r="947" spans="1:19"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c r="S947">
        <f t="shared" si="14"/>
        <v>337</v>
      </c>
    </row>
    <row r="948" spans="1:19" x14ac:dyDescent="0.3">
      <c r="A948">
        <v>202</v>
      </c>
      <c r="B948" t="s">
        <v>6094</v>
      </c>
      <c r="C948">
        <v>1</v>
      </c>
      <c r="D948" t="s">
        <v>6106</v>
      </c>
      <c r="E948">
        <v>1</v>
      </c>
      <c r="F948">
        <v>1</v>
      </c>
      <c r="H948" t="s">
        <v>7336</v>
      </c>
      <c r="I948">
        <v>338</v>
      </c>
      <c r="J948" t="s">
        <v>742</v>
      </c>
      <c r="K948">
        <v>40</v>
      </c>
      <c r="M948" t="s">
        <v>7336</v>
      </c>
      <c r="N948">
        <v>1</v>
      </c>
      <c r="O948">
        <v>1</v>
      </c>
      <c r="P948">
        <v>365</v>
      </c>
      <c r="Q948">
        <v>365</v>
      </c>
      <c r="S948">
        <f t="shared" si="14"/>
        <v>338</v>
      </c>
    </row>
    <row r="949" spans="1:19" x14ac:dyDescent="0.3">
      <c r="A949">
        <v>202</v>
      </c>
      <c r="B949" t="s">
        <v>6094</v>
      </c>
      <c r="C949">
        <v>1</v>
      </c>
      <c r="D949" t="s">
        <v>6106</v>
      </c>
      <c r="E949">
        <v>1</v>
      </c>
      <c r="F949">
        <v>1</v>
      </c>
      <c r="H949" t="s">
        <v>7336</v>
      </c>
      <c r="I949">
        <v>10</v>
      </c>
      <c r="J949" t="s">
        <v>743</v>
      </c>
      <c r="K949">
        <v>25</v>
      </c>
      <c r="M949" t="s">
        <v>7336</v>
      </c>
      <c r="N949">
        <v>1.5</v>
      </c>
      <c r="O949">
        <v>1</v>
      </c>
      <c r="P949">
        <v>365</v>
      </c>
      <c r="Q949">
        <v>547.5</v>
      </c>
      <c r="S949">
        <f t="shared" si="14"/>
        <v>10</v>
      </c>
    </row>
    <row r="950" spans="1:19" x14ac:dyDescent="0.3">
      <c r="A950">
        <v>202</v>
      </c>
      <c r="B950" t="s">
        <v>6094</v>
      </c>
      <c r="C950">
        <v>1</v>
      </c>
      <c r="D950" t="s">
        <v>6106</v>
      </c>
      <c r="E950">
        <v>1</v>
      </c>
      <c r="F950">
        <v>1</v>
      </c>
      <c r="H950" t="s">
        <v>7336</v>
      </c>
      <c r="I950">
        <v>339</v>
      </c>
      <c r="J950" t="s">
        <v>744</v>
      </c>
      <c r="K950">
        <v>25</v>
      </c>
      <c r="M950" t="s">
        <v>7336</v>
      </c>
      <c r="N950">
        <v>0.5</v>
      </c>
      <c r="O950">
        <v>1</v>
      </c>
      <c r="P950">
        <v>365</v>
      </c>
      <c r="Q950">
        <v>182.5</v>
      </c>
      <c r="S950">
        <f t="shared" si="14"/>
        <v>339</v>
      </c>
    </row>
    <row r="951" spans="1:19"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c r="S951">
        <f t="shared" si="14"/>
        <v>315</v>
      </c>
    </row>
    <row r="952" spans="1:19" x14ac:dyDescent="0.3">
      <c r="A952">
        <v>202</v>
      </c>
      <c r="B952" t="s">
        <v>6094</v>
      </c>
      <c r="C952">
        <v>1</v>
      </c>
      <c r="D952" t="s">
        <v>6106</v>
      </c>
      <c r="E952">
        <v>1</v>
      </c>
      <c r="F952">
        <v>2</v>
      </c>
      <c r="H952" t="s">
        <v>7336</v>
      </c>
      <c r="I952">
        <v>333</v>
      </c>
      <c r="J952" t="s">
        <v>733</v>
      </c>
      <c r="K952">
        <v>30</v>
      </c>
      <c r="M952" t="s">
        <v>7336</v>
      </c>
      <c r="N952">
        <v>1</v>
      </c>
      <c r="O952">
        <v>1</v>
      </c>
      <c r="P952">
        <v>1</v>
      </c>
      <c r="Q952">
        <v>1</v>
      </c>
      <c r="S952">
        <f t="shared" si="14"/>
        <v>333</v>
      </c>
    </row>
    <row r="953" spans="1:19" x14ac:dyDescent="0.3">
      <c r="A953">
        <v>202</v>
      </c>
      <c r="B953" t="s">
        <v>6094</v>
      </c>
      <c r="C953">
        <v>1</v>
      </c>
      <c r="D953" t="s">
        <v>6106</v>
      </c>
      <c r="E953">
        <v>1</v>
      </c>
      <c r="F953">
        <v>2</v>
      </c>
      <c r="H953" t="s">
        <v>7336</v>
      </c>
      <c r="I953">
        <v>334</v>
      </c>
      <c r="J953" t="s">
        <v>734</v>
      </c>
      <c r="K953">
        <v>30</v>
      </c>
      <c r="M953" t="s">
        <v>7336</v>
      </c>
      <c r="N953">
        <v>1</v>
      </c>
      <c r="O953">
        <v>1</v>
      </c>
      <c r="P953">
        <v>1</v>
      </c>
      <c r="Q953">
        <v>1</v>
      </c>
      <c r="S953">
        <f t="shared" si="14"/>
        <v>334</v>
      </c>
    </row>
    <row r="954" spans="1:19" x14ac:dyDescent="0.3">
      <c r="A954">
        <v>202</v>
      </c>
      <c r="B954" t="s">
        <v>6094</v>
      </c>
      <c r="C954">
        <v>1</v>
      </c>
      <c r="D954" t="s">
        <v>6106</v>
      </c>
      <c r="E954">
        <v>1</v>
      </c>
      <c r="F954">
        <v>2</v>
      </c>
      <c r="H954" t="s">
        <v>7336</v>
      </c>
      <c r="I954">
        <v>335</v>
      </c>
      <c r="J954" t="s">
        <v>735</v>
      </c>
      <c r="K954">
        <v>100</v>
      </c>
      <c r="M954" t="s">
        <v>7336</v>
      </c>
      <c r="N954">
        <v>1</v>
      </c>
      <c r="O954">
        <v>1</v>
      </c>
      <c r="P954">
        <v>1</v>
      </c>
      <c r="Q954">
        <v>1</v>
      </c>
      <c r="S954">
        <f t="shared" si="14"/>
        <v>335</v>
      </c>
    </row>
    <row r="955" spans="1:19" x14ac:dyDescent="0.3">
      <c r="A955">
        <v>202</v>
      </c>
      <c r="B955" t="s">
        <v>6094</v>
      </c>
      <c r="C955">
        <v>1</v>
      </c>
      <c r="D955" t="s">
        <v>6106</v>
      </c>
      <c r="E955">
        <v>2</v>
      </c>
      <c r="F955">
        <v>0</v>
      </c>
      <c r="H955" t="s">
        <v>7336</v>
      </c>
      <c r="I955">
        <v>1</v>
      </c>
      <c r="J955" t="s">
        <v>5117</v>
      </c>
      <c r="K955">
        <v>100</v>
      </c>
      <c r="M955" t="s">
        <v>7336</v>
      </c>
      <c r="O955">
        <v>10</v>
      </c>
      <c r="P955">
        <v>2</v>
      </c>
      <c r="Q955">
        <v>20</v>
      </c>
      <c r="S955" t="str">
        <f t="shared" si="14"/>
        <v/>
      </c>
    </row>
    <row r="956" spans="1:19" x14ac:dyDescent="0.3">
      <c r="A956">
        <v>202</v>
      </c>
      <c r="B956" t="s">
        <v>6094</v>
      </c>
      <c r="C956">
        <v>1</v>
      </c>
      <c r="D956" t="s">
        <v>6106</v>
      </c>
      <c r="E956">
        <v>2</v>
      </c>
      <c r="F956">
        <v>0</v>
      </c>
      <c r="H956" t="s">
        <v>7336</v>
      </c>
      <c r="I956">
        <v>6</v>
      </c>
      <c r="J956" t="s">
        <v>5105</v>
      </c>
      <c r="K956">
        <v>100</v>
      </c>
      <c r="M956" t="s">
        <v>7336</v>
      </c>
      <c r="O956">
        <v>10</v>
      </c>
      <c r="P956">
        <v>1</v>
      </c>
      <c r="Q956">
        <v>10</v>
      </c>
      <c r="S956" t="str">
        <f t="shared" si="14"/>
        <v/>
      </c>
    </row>
    <row r="957" spans="1:19" x14ac:dyDescent="0.3">
      <c r="A957">
        <v>202</v>
      </c>
      <c r="B957" t="s">
        <v>6094</v>
      </c>
      <c r="C957">
        <v>1</v>
      </c>
      <c r="D957" t="s">
        <v>6106</v>
      </c>
      <c r="E957">
        <v>9</v>
      </c>
      <c r="F957">
        <v>0</v>
      </c>
      <c r="H957" t="s">
        <v>7336</v>
      </c>
      <c r="I957">
        <v>1</v>
      </c>
      <c r="J957" t="s">
        <v>32</v>
      </c>
      <c r="K957">
        <v>100</v>
      </c>
      <c r="M957" t="s">
        <v>7336</v>
      </c>
      <c r="Q957">
        <v>3</v>
      </c>
      <c r="S957" t="str">
        <f t="shared" si="14"/>
        <v/>
      </c>
    </row>
    <row r="958" spans="1:19"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c r="S958">
        <f t="shared" si="14"/>
        <v>337</v>
      </c>
    </row>
    <row r="959" spans="1:19" x14ac:dyDescent="0.3">
      <c r="A959">
        <v>203</v>
      </c>
      <c r="B959" t="s">
        <v>746</v>
      </c>
      <c r="C959">
        <v>1</v>
      </c>
      <c r="D959" t="s">
        <v>6106</v>
      </c>
      <c r="E959">
        <v>1</v>
      </c>
      <c r="F959">
        <v>1</v>
      </c>
      <c r="H959" t="s">
        <v>7336</v>
      </c>
      <c r="I959">
        <v>338</v>
      </c>
      <c r="J959" t="s">
        <v>742</v>
      </c>
      <c r="K959">
        <v>40</v>
      </c>
      <c r="M959" t="s">
        <v>7336</v>
      </c>
      <c r="N959">
        <v>1</v>
      </c>
      <c r="O959">
        <v>1</v>
      </c>
      <c r="P959">
        <v>365</v>
      </c>
      <c r="Q959">
        <v>365</v>
      </c>
      <c r="S959">
        <f t="shared" si="14"/>
        <v>338</v>
      </c>
    </row>
    <row r="960" spans="1:19" x14ac:dyDescent="0.3">
      <c r="A960">
        <v>203</v>
      </c>
      <c r="B960" t="s">
        <v>746</v>
      </c>
      <c r="C960">
        <v>1</v>
      </c>
      <c r="D960" t="s">
        <v>6106</v>
      </c>
      <c r="E960">
        <v>1</v>
      </c>
      <c r="F960">
        <v>1</v>
      </c>
      <c r="H960" t="s">
        <v>7336</v>
      </c>
      <c r="I960">
        <v>10</v>
      </c>
      <c r="J960" t="s">
        <v>743</v>
      </c>
      <c r="K960">
        <v>25</v>
      </c>
      <c r="M960" t="s">
        <v>7336</v>
      </c>
      <c r="N960">
        <v>1.5</v>
      </c>
      <c r="O960">
        <v>1</v>
      </c>
      <c r="P960">
        <v>365</v>
      </c>
      <c r="Q960">
        <v>547.5</v>
      </c>
      <c r="S960">
        <f t="shared" si="14"/>
        <v>10</v>
      </c>
    </row>
    <row r="961" spans="1:19" x14ac:dyDescent="0.3">
      <c r="A961">
        <v>203</v>
      </c>
      <c r="B961" t="s">
        <v>746</v>
      </c>
      <c r="C961">
        <v>1</v>
      </c>
      <c r="D961" t="s">
        <v>6106</v>
      </c>
      <c r="E961">
        <v>1</v>
      </c>
      <c r="F961">
        <v>1</v>
      </c>
      <c r="H961" t="s">
        <v>7336</v>
      </c>
      <c r="I961">
        <v>339</v>
      </c>
      <c r="J961" t="s">
        <v>744</v>
      </c>
      <c r="K961">
        <v>40</v>
      </c>
      <c r="M961" t="s">
        <v>7336</v>
      </c>
      <c r="N961">
        <v>0.5</v>
      </c>
      <c r="O961">
        <v>1</v>
      </c>
      <c r="P961">
        <v>365</v>
      </c>
      <c r="Q961">
        <v>182.5</v>
      </c>
      <c r="S961">
        <f t="shared" si="14"/>
        <v>339</v>
      </c>
    </row>
    <row r="962" spans="1:19" x14ac:dyDescent="0.3">
      <c r="A962">
        <v>203</v>
      </c>
      <c r="B962" t="s">
        <v>746</v>
      </c>
      <c r="C962">
        <v>1</v>
      </c>
      <c r="D962" t="s">
        <v>6106</v>
      </c>
      <c r="E962">
        <v>1</v>
      </c>
      <c r="F962">
        <v>1</v>
      </c>
      <c r="H962" t="s">
        <v>7336</v>
      </c>
      <c r="I962">
        <v>332</v>
      </c>
      <c r="J962" t="s">
        <v>738</v>
      </c>
      <c r="K962">
        <v>100</v>
      </c>
      <c r="M962" t="s">
        <v>7336</v>
      </c>
      <c r="N962">
        <v>1</v>
      </c>
      <c r="O962">
        <v>1</v>
      </c>
      <c r="P962">
        <v>365</v>
      </c>
      <c r="Q962">
        <v>365</v>
      </c>
      <c r="S962">
        <f t="shared" si="14"/>
        <v>332</v>
      </c>
    </row>
    <row r="963" spans="1:19" x14ac:dyDescent="0.3">
      <c r="A963">
        <v>203</v>
      </c>
      <c r="B963" t="s">
        <v>746</v>
      </c>
      <c r="C963">
        <v>1</v>
      </c>
      <c r="D963" t="s">
        <v>6106</v>
      </c>
      <c r="E963">
        <v>1</v>
      </c>
      <c r="F963">
        <v>1</v>
      </c>
      <c r="H963" t="s">
        <v>7336</v>
      </c>
      <c r="I963">
        <v>115</v>
      </c>
      <c r="J963" t="s">
        <v>460</v>
      </c>
      <c r="K963">
        <v>7</v>
      </c>
      <c r="M963" t="s">
        <v>7336</v>
      </c>
      <c r="N963">
        <v>8</v>
      </c>
      <c r="O963">
        <v>1</v>
      </c>
      <c r="P963">
        <v>14</v>
      </c>
      <c r="Q963">
        <v>112</v>
      </c>
      <c r="S963">
        <f t="shared" ref="S963:S1026" si="15">IF(E963=1, I963, "")</f>
        <v>115</v>
      </c>
    </row>
    <row r="964" spans="1:19"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c r="S964">
        <f t="shared" si="15"/>
        <v>315</v>
      </c>
    </row>
    <row r="965" spans="1:19" x14ac:dyDescent="0.3">
      <c r="A965">
        <v>203</v>
      </c>
      <c r="B965" t="s">
        <v>746</v>
      </c>
      <c r="C965">
        <v>1</v>
      </c>
      <c r="D965" t="s">
        <v>6106</v>
      </c>
      <c r="E965">
        <v>1</v>
      </c>
      <c r="F965">
        <v>2</v>
      </c>
      <c r="H965" t="s">
        <v>7336</v>
      </c>
      <c r="I965">
        <v>333</v>
      </c>
      <c r="J965" t="s">
        <v>733</v>
      </c>
      <c r="K965">
        <v>30</v>
      </c>
      <c r="M965" t="s">
        <v>7336</v>
      </c>
      <c r="N965">
        <v>1</v>
      </c>
      <c r="O965">
        <v>1</v>
      </c>
      <c r="P965">
        <v>1</v>
      </c>
      <c r="Q965">
        <v>1</v>
      </c>
      <c r="S965">
        <f t="shared" si="15"/>
        <v>333</v>
      </c>
    </row>
    <row r="966" spans="1:19" x14ac:dyDescent="0.3">
      <c r="A966">
        <v>203</v>
      </c>
      <c r="B966" t="s">
        <v>746</v>
      </c>
      <c r="C966">
        <v>1</v>
      </c>
      <c r="D966" t="s">
        <v>6106</v>
      </c>
      <c r="E966">
        <v>1</v>
      </c>
      <c r="F966">
        <v>2</v>
      </c>
      <c r="H966" t="s">
        <v>7336</v>
      </c>
      <c r="I966">
        <v>334</v>
      </c>
      <c r="J966" t="s">
        <v>734</v>
      </c>
      <c r="K966">
        <v>30</v>
      </c>
      <c r="M966" t="s">
        <v>7336</v>
      </c>
      <c r="N966">
        <v>1</v>
      </c>
      <c r="O966">
        <v>1</v>
      </c>
      <c r="P966">
        <v>1</v>
      </c>
      <c r="Q966">
        <v>1</v>
      </c>
      <c r="S966">
        <f t="shared" si="15"/>
        <v>334</v>
      </c>
    </row>
    <row r="967" spans="1:19" x14ac:dyDescent="0.3">
      <c r="A967">
        <v>203</v>
      </c>
      <c r="B967" t="s">
        <v>746</v>
      </c>
      <c r="C967">
        <v>1</v>
      </c>
      <c r="D967" t="s">
        <v>6106</v>
      </c>
      <c r="E967">
        <v>1</v>
      </c>
      <c r="F967">
        <v>2</v>
      </c>
      <c r="H967" t="s">
        <v>7336</v>
      </c>
      <c r="I967">
        <v>335</v>
      </c>
      <c r="J967" t="s">
        <v>735</v>
      </c>
      <c r="K967">
        <v>100</v>
      </c>
      <c r="M967" t="s">
        <v>7336</v>
      </c>
      <c r="N967">
        <v>1</v>
      </c>
      <c r="O967">
        <v>1</v>
      </c>
      <c r="P967">
        <v>1</v>
      </c>
      <c r="Q967">
        <v>1</v>
      </c>
      <c r="S967">
        <f t="shared" si="15"/>
        <v>335</v>
      </c>
    </row>
    <row r="968" spans="1:19" x14ac:dyDescent="0.3">
      <c r="A968">
        <v>203</v>
      </c>
      <c r="B968" t="s">
        <v>746</v>
      </c>
      <c r="C968">
        <v>1</v>
      </c>
      <c r="D968" t="s">
        <v>6106</v>
      </c>
      <c r="E968">
        <v>2</v>
      </c>
      <c r="F968">
        <v>0</v>
      </c>
      <c r="H968" t="s">
        <v>7336</v>
      </c>
      <c r="I968">
        <v>1</v>
      </c>
      <c r="J968" t="s">
        <v>5117</v>
      </c>
      <c r="K968">
        <v>100</v>
      </c>
      <c r="M968" t="s">
        <v>7336</v>
      </c>
      <c r="O968">
        <v>10</v>
      </c>
      <c r="P968">
        <v>3</v>
      </c>
      <c r="Q968">
        <v>30</v>
      </c>
      <c r="S968" t="str">
        <f t="shared" si="15"/>
        <v/>
      </c>
    </row>
    <row r="969" spans="1:19" x14ac:dyDescent="0.3">
      <c r="A969">
        <v>203</v>
      </c>
      <c r="B969" t="s">
        <v>746</v>
      </c>
      <c r="C969">
        <v>1</v>
      </c>
      <c r="D969" t="s">
        <v>6106</v>
      </c>
      <c r="E969">
        <v>2</v>
      </c>
      <c r="F969">
        <v>0</v>
      </c>
      <c r="H969" t="s">
        <v>7336</v>
      </c>
      <c r="I969">
        <v>6</v>
      </c>
      <c r="J969" t="s">
        <v>5105</v>
      </c>
      <c r="K969">
        <v>7</v>
      </c>
      <c r="L969" t="s">
        <v>747</v>
      </c>
      <c r="M969" t="s">
        <v>7336</v>
      </c>
      <c r="O969">
        <v>20</v>
      </c>
      <c r="P969">
        <v>4</v>
      </c>
      <c r="Q969">
        <v>80</v>
      </c>
      <c r="S969" t="str">
        <f t="shared" si="15"/>
        <v/>
      </c>
    </row>
    <row r="970" spans="1:19" x14ac:dyDescent="0.3">
      <c r="A970">
        <v>203</v>
      </c>
      <c r="B970" t="s">
        <v>746</v>
      </c>
      <c r="C970">
        <v>1</v>
      </c>
      <c r="D970" t="s">
        <v>6106</v>
      </c>
      <c r="E970">
        <v>9</v>
      </c>
      <c r="F970">
        <v>1</v>
      </c>
      <c r="G970" t="s">
        <v>748</v>
      </c>
      <c r="H970" t="s">
        <v>7336</v>
      </c>
      <c r="I970">
        <v>1</v>
      </c>
      <c r="J970" t="s">
        <v>32</v>
      </c>
      <c r="K970">
        <v>93</v>
      </c>
      <c r="M970" t="s">
        <v>7336</v>
      </c>
      <c r="Q970">
        <v>3</v>
      </c>
      <c r="S970" t="str">
        <f t="shared" si="15"/>
        <v/>
      </c>
    </row>
    <row r="971" spans="1:19" x14ac:dyDescent="0.3">
      <c r="A971">
        <v>203</v>
      </c>
      <c r="B971" t="s">
        <v>746</v>
      </c>
      <c r="C971">
        <v>1</v>
      </c>
      <c r="D971" t="s">
        <v>6106</v>
      </c>
      <c r="E971">
        <v>9</v>
      </c>
      <c r="F971">
        <v>2</v>
      </c>
      <c r="G971" t="s">
        <v>749</v>
      </c>
      <c r="H971" t="s">
        <v>7336</v>
      </c>
      <c r="I971">
        <v>1</v>
      </c>
      <c r="J971" t="s">
        <v>32</v>
      </c>
      <c r="K971">
        <v>7</v>
      </c>
      <c r="M971" t="s">
        <v>7336</v>
      </c>
      <c r="Q971">
        <v>7</v>
      </c>
      <c r="S971" t="str">
        <f t="shared" si="15"/>
        <v/>
      </c>
    </row>
    <row r="972" spans="1:19"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c r="S972">
        <f t="shared" si="15"/>
        <v>337</v>
      </c>
    </row>
    <row r="973" spans="1:19" x14ac:dyDescent="0.3">
      <c r="A973">
        <v>204</v>
      </c>
      <c r="B973" t="s">
        <v>6095</v>
      </c>
      <c r="C973">
        <v>1</v>
      </c>
      <c r="D973" t="s">
        <v>6106</v>
      </c>
      <c r="E973">
        <v>1</v>
      </c>
      <c r="F973">
        <v>1</v>
      </c>
      <c r="H973" t="s">
        <v>7336</v>
      </c>
      <c r="I973">
        <v>338</v>
      </c>
      <c r="J973" t="s">
        <v>742</v>
      </c>
      <c r="K973">
        <v>40</v>
      </c>
      <c r="M973" t="s">
        <v>7336</v>
      </c>
      <c r="N973">
        <v>1</v>
      </c>
      <c r="O973">
        <v>1</v>
      </c>
      <c r="P973">
        <v>365</v>
      </c>
      <c r="Q973">
        <v>365</v>
      </c>
      <c r="S973">
        <f t="shared" si="15"/>
        <v>338</v>
      </c>
    </row>
    <row r="974" spans="1:19" x14ac:dyDescent="0.3">
      <c r="A974">
        <v>204</v>
      </c>
      <c r="B974" t="s">
        <v>6095</v>
      </c>
      <c r="C974">
        <v>1</v>
      </c>
      <c r="D974" t="s">
        <v>6106</v>
      </c>
      <c r="E974">
        <v>1</v>
      </c>
      <c r="F974">
        <v>1</v>
      </c>
      <c r="H974" t="s">
        <v>7336</v>
      </c>
      <c r="I974">
        <v>10</v>
      </c>
      <c r="J974" t="s">
        <v>743</v>
      </c>
      <c r="K974">
        <v>25</v>
      </c>
      <c r="M974" t="s">
        <v>7336</v>
      </c>
      <c r="N974">
        <v>1.5</v>
      </c>
      <c r="O974">
        <v>1</v>
      </c>
      <c r="P974">
        <v>365</v>
      </c>
      <c r="Q974">
        <v>547.5</v>
      </c>
      <c r="S974">
        <f t="shared" si="15"/>
        <v>10</v>
      </c>
    </row>
    <row r="975" spans="1:19" x14ac:dyDescent="0.3">
      <c r="A975">
        <v>204</v>
      </c>
      <c r="B975" t="s">
        <v>6095</v>
      </c>
      <c r="C975">
        <v>1</v>
      </c>
      <c r="D975" t="s">
        <v>6106</v>
      </c>
      <c r="E975">
        <v>1</v>
      </c>
      <c r="F975">
        <v>1</v>
      </c>
      <c r="H975" t="s">
        <v>7336</v>
      </c>
      <c r="I975">
        <v>339</v>
      </c>
      <c r="J975" t="s">
        <v>744</v>
      </c>
      <c r="K975">
        <v>40</v>
      </c>
      <c r="M975" t="s">
        <v>7336</v>
      </c>
      <c r="N975">
        <v>0.5</v>
      </c>
      <c r="O975">
        <v>1</v>
      </c>
      <c r="P975">
        <v>365</v>
      </c>
      <c r="Q975">
        <v>182.5</v>
      </c>
      <c r="S975">
        <f t="shared" si="15"/>
        <v>339</v>
      </c>
    </row>
    <row r="976" spans="1:19" x14ac:dyDescent="0.3">
      <c r="A976">
        <v>204</v>
      </c>
      <c r="B976" t="s">
        <v>6095</v>
      </c>
      <c r="C976">
        <v>1</v>
      </c>
      <c r="D976" t="s">
        <v>6106</v>
      </c>
      <c r="E976">
        <v>1</v>
      </c>
      <c r="F976">
        <v>1</v>
      </c>
      <c r="H976" t="s">
        <v>7336</v>
      </c>
      <c r="I976">
        <v>332</v>
      </c>
      <c r="J976" t="s">
        <v>738</v>
      </c>
      <c r="K976">
        <v>100</v>
      </c>
      <c r="M976" t="s">
        <v>7336</v>
      </c>
      <c r="N976">
        <v>1</v>
      </c>
      <c r="O976">
        <v>1</v>
      </c>
      <c r="P976">
        <v>365</v>
      </c>
      <c r="Q976">
        <v>365</v>
      </c>
      <c r="S976">
        <f t="shared" si="15"/>
        <v>332</v>
      </c>
    </row>
    <row r="977" spans="1:19" x14ac:dyDescent="0.3">
      <c r="A977">
        <v>204</v>
      </c>
      <c r="B977" t="s">
        <v>6095</v>
      </c>
      <c r="C977">
        <v>1</v>
      </c>
      <c r="D977" t="s">
        <v>6106</v>
      </c>
      <c r="E977">
        <v>1</v>
      </c>
      <c r="F977">
        <v>1</v>
      </c>
      <c r="H977" t="s">
        <v>7336</v>
      </c>
      <c r="I977">
        <v>115</v>
      </c>
      <c r="J977" t="s">
        <v>460</v>
      </c>
      <c r="K977">
        <v>7</v>
      </c>
      <c r="M977" t="s">
        <v>7336</v>
      </c>
      <c r="N977">
        <v>30</v>
      </c>
      <c r="O977">
        <v>1</v>
      </c>
      <c r="P977">
        <v>14</v>
      </c>
      <c r="Q977">
        <v>112</v>
      </c>
      <c r="S977">
        <f t="shared" si="15"/>
        <v>115</v>
      </c>
    </row>
    <row r="978" spans="1:19"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c r="S978">
        <f t="shared" si="15"/>
        <v>315</v>
      </c>
    </row>
    <row r="979" spans="1:19" x14ac:dyDescent="0.3">
      <c r="A979">
        <v>204</v>
      </c>
      <c r="B979" t="s">
        <v>6095</v>
      </c>
      <c r="C979">
        <v>1</v>
      </c>
      <c r="D979" t="s">
        <v>6106</v>
      </c>
      <c r="E979">
        <v>1</v>
      </c>
      <c r="F979">
        <v>2</v>
      </c>
      <c r="H979" t="s">
        <v>7336</v>
      </c>
      <c r="I979">
        <v>333</v>
      </c>
      <c r="J979" t="s">
        <v>733</v>
      </c>
      <c r="K979">
        <v>30</v>
      </c>
      <c r="M979" t="s">
        <v>7336</v>
      </c>
      <c r="N979">
        <v>1</v>
      </c>
      <c r="O979">
        <v>1</v>
      </c>
      <c r="P979">
        <v>1</v>
      </c>
      <c r="Q979">
        <v>1</v>
      </c>
      <c r="S979">
        <f t="shared" si="15"/>
        <v>333</v>
      </c>
    </row>
    <row r="980" spans="1:19" x14ac:dyDescent="0.3">
      <c r="A980">
        <v>204</v>
      </c>
      <c r="B980" t="s">
        <v>6095</v>
      </c>
      <c r="C980">
        <v>1</v>
      </c>
      <c r="D980" t="s">
        <v>6106</v>
      </c>
      <c r="E980">
        <v>1</v>
      </c>
      <c r="F980">
        <v>2</v>
      </c>
      <c r="H980" t="s">
        <v>7336</v>
      </c>
      <c r="I980">
        <v>334</v>
      </c>
      <c r="J980" t="s">
        <v>734</v>
      </c>
      <c r="K980">
        <v>30</v>
      </c>
      <c r="M980" t="s">
        <v>7336</v>
      </c>
      <c r="N980">
        <v>1</v>
      </c>
      <c r="O980">
        <v>1</v>
      </c>
      <c r="P980">
        <v>1</v>
      </c>
      <c r="Q980">
        <v>1</v>
      </c>
      <c r="S980">
        <f t="shared" si="15"/>
        <v>334</v>
      </c>
    </row>
    <row r="981" spans="1:19" x14ac:dyDescent="0.3">
      <c r="A981">
        <v>204</v>
      </c>
      <c r="B981" t="s">
        <v>6095</v>
      </c>
      <c r="C981">
        <v>1</v>
      </c>
      <c r="D981" t="s">
        <v>6106</v>
      </c>
      <c r="E981">
        <v>1</v>
      </c>
      <c r="F981">
        <v>2</v>
      </c>
      <c r="H981" t="s">
        <v>7336</v>
      </c>
      <c r="I981">
        <v>335</v>
      </c>
      <c r="J981" t="s">
        <v>735</v>
      </c>
      <c r="K981">
        <v>100</v>
      </c>
      <c r="M981" t="s">
        <v>7336</v>
      </c>
      <c r="N981">
        <v>1</v>
      </c>
      <c r="O981">
        <v>1</v>
      </c>
      <c r="P981">
        <v>1</v>
      </c>
      <c r="Q981">
        <v>1</v>
      </c>
      <c r="S981">
        <f t="shared" si="15"/>
        <v>335</v>
      </c>
    </row>
    <row r="982" spans="1:19" x14ac:dyDescent="0.3">
      <c r="A982">
        <v>204</v>
      </c>
      <c r="B982" t="s">
        <v>6095</v>
      </c>
      <c r="C982">
        <v>1</v>
      </c>
      <c r="D982" t="s">
        <v>6106</v>
      </c>
      <c r="E982">
        <v>2</v>
      </c>
      <c r="F982">
        <v>0</v>
      </c>
      <c r="H982" t="s">
        <v>7336</v>
      </c>
      <c r="I982">
        <v>1</v>
      </c>
      <c r="J982" t="s">
        <v>5117</v>
      </c>
      <c r="K982">
        <v>100</v>
      </c>
      <c r="M982" t="s">
        <v>7336</v>
      </c>
      <c r="O982">
        <v>10</v>
      </c>
      <c r="P982">
        <v>4</v>
      </c>
      <c r="Q982">
        <v>40</v>
      </c>
      <c r="S982" t="str">
        <f t="shared" si="15"/>
        <v/>
      </c>
    </row>
    <row r="983" spans="1:19" x14ac:dyDescent="0.3">
      <c r="A983">
        <v>204</v>
      </c>
      <c r="B983" t="s">
        <v>6095</v>
      </c>
      <c r="C983">
        <v>1</v>
      </c>
      <c r="D983" t="s">
        <v>6106</v>
      </c>
      <c r="E983">
        <v>2</v>
      </c>
      <c r="F983">
        <v>0</v>
      </c>
      <c r="H983" t="s">
        <v>7336</v>
      </c>
      <c r="I983">
        <v>6</v>
      </c>
      <c r="J983" t="s">
        <v>5105</v>
      </c>
      <c r="K983">
        <v>7</v>
      </c>
      <c r="L983" t="s">
        <v>747</v>
      </c>
      <c r="M983" t="s">
        <v>7336</v>
      </c>
      <c r="O983">
        <v>20</v>
      </c>
      <c r="P983">
        <v>4</v>
      </c>
      <c r="Q983">
        <v>80</v>
      </c>
      <c r="S983" t="str">
        <f t="shared" si="15"/>
        <v/>
      </c>
    </row>
    <row r="984" spans="1:19" x14ac:dyDescent="0.3">
      <c r="A984">
        <v>204</v>
      </c>
      <c r="B984" t="s">
        <v>6095</v>
      </c>
      <c r="C984">
        <v>1</v>
      </c>
      <c r="D984" t="s">
        <v>6106</v>
      </c>
      <c r="E984">
        <v>9</v>
      </c>
      <c r="F984">
        <v>1</v>
      </c>
      <c r="G984" t="s">
        <v>748</v>
      </c>
      <c r="H984" t="s">
        <v>7336</v>
      </c>
      <c r="I984">
        <v>1</v>
      </c>
      <c r="J984" t="s">
        <v>32</v>
      </c>
      <c r="K984">
        <v>93</v>
      </c>
      <c r="M984" t="s">
        <v>7336</v>
      </c>
      <c r="Q984">
        <v>3</v>
      </c>
      <c r="S984" t="str">
        <f t="shared" si="15"/>
        <v/>
      </c>
    </row>
    <row r="985" spans="1:19" x14ac:dyDescent="0.3">
      <c r="A985">
        <v>204</v>
      </c>
      <c r="B985" t="s">
        <v>6095</v>
      </c>
      <c r="C985">
        <v>1</v>
      </c>
      <c r="D985" t="s">
        <v>6106</v>
      </c>
      <c r="E985">
        <v>9</v>
      </c>
      <c r="F985">
        <v>2</v>
      </c>
      <c r="G985" t="s">
        <v>749</v>
      </c>
      <c r="H985" t="s">
        <v>7336</v>
      </c>
      <c r="I985">
        <v>1</v>
      </c>
      <c r="J985" t="s">
        <v>32</v>
      </c>
      <c r="K985">
        <v>7</v>
      </c>
      <c r="M985" t="s">
        <v>7336</v>
      </c>
      <c r="Q985">
        <v>8</v>
      </c>
      <c r="S985" t="str">
        <f t="shared" si="15"/>
        <v/>
      </c>
    </row>
    <row r="986" spans="1:19" x14ac:dyDescent="0.3">
      <c r="A986">
        <v>205</v>
      </c>
      <c r="B986" t="s">
        <v>751</v>
      </c>
      <c r="C986">
        <v>1</v>
      </c>
      <c r="D986" t="s">
        <v>6106</v>
      </c>
      <c r="E986">
        <v>1</v>
      </c>
      <c r="F986">
        <v>0</v>
      </c>
      <c r="H986" t="s">
        <v>7336</v>
      </c>
      <c r="I986">
        <v>343</v>
      </c>
      <c r="J986" t="s">
        <v>752</v>
      </c>
      <c r="K986">
        <v>100</v>
      </c>
      <c r="M986" t="s">
        <v>7336</v>
      </c>
      <c r="N986">
        <v>1</v>
      </c>
      <c r="O986">
        <v>1</v>
      </c>
      <c r="P986">
        <v>365</v>
      </c>
      <c r="Q986">
        <v>365</v>
      </c>
      <c r="S986">
        <f t="shared" si="15"/>
        <v>343</v>
      </c>
    </row>
    <row r="987" spans="1:19"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c r="S987">
        <f t="shared" si="15"/>
        <v>105</v>
      </c>
    </row>
    <row r="988" spans="1:19" x14ac:dyDescent="0.3">
      <c r="A988">
        <v>205</v>
      </c>
      <c r="B988" t="s">
        <v>751</v>
      </c>
      <c r="C988">
        <v>1</v>
      </c>
      <c r="D988" t="s">
        <v>6106</v>
      </c>
      <c r="E988">
        <v>1</v>
      </c>
      <c r="F988">
        <v>0</v>
      </c>
      <c r="H988" t="s">
        <v>7336</v>
      </c>
      <c r="I988">
        <v>344</v>
      </c>
      <c r="J988" t="s">
        <v>754</v>
      </c>
      <c r="K988">
        <v>100</v>
      </c>
      <c r="M988" t="s">
        <v>7336</v>
      </c>
      <c r="N988">
        <v>1</v>
      </c>
      <c r="O988">
        <v>1</v>
      </c>
      <c r="P988">
        <v>2</v>
      </c>
      <c r="Q988">
        <v>2</v>
      </c>
      <c r="S988">
        <f t="shared" si="15"/>
        <v>344</v>
      </c>
    </row>
    <row r="989" spans="1:19" x14ac:dyDescent="0.3">
      <c r="A989">
        <v>205</v>
      </c>
      <c r="B989" t="s">
        <v>751</v>
      </c>
      <c r="C989">
        <v>1</v>
      </c>
      <c r="D989" t="s">
        <v>6106</v>
      </c>
      <c r="E989">
        <v>1</v>
      </c>
      <c r="F989">
        <v>0</v>
      </c>
      <c r="H989" t="s">
        <v>7336</v>
      </c>
      <c r="I989">
        <v>345</v>
      </c>
      <c r="J989" t="s">
        <v>451</v>
      </c>
      <c r="K989">
        <v>100</v>
      </c>
      <c r="M989" t="s">
        <v>7336</v>
      </c>
      <c r="N989">
        <v>1</v>
      </c>
      <c r="O989">
        <v>2</v>
      </c>
      <c r="P989">
        <v>14</v>
      </c>
      <c r="Q989">
        <v>28</v>
      </c>
      <c r="S989">
        <f t="shared" si="15"/>
        <v>345</v>
      </c>
    </row>
    <row r="990" spans="1:19" x14ac:dyDescent="0.3">
      <c r="A990">
        <v>205</v>
      </c>
      <c r="B990" t="s">
        <v>751</v>
      </c>
      <c r="C990">
        <v>1</v>
      </c>
      <c r="D990" t="s">
        <v>6106</v>
      </c>
      <c r="E990">
        <v>2</v>
      </c>
      <c r="F990">
        <v>0</v>
      </c>
      <c r="H990" t="s">
        <v>7336</v>
      </c>
      <c r="I990">
        <v>1</v>
      </c>
      <c r="J990" t="s">
        <v>5117</v>
      </c>
      <c r="K990">
        <v>100</v>
      </c>
      <c r="M990" t="s">
        <v>7336</v>
      </c>
      <c r="O990">
        <v>20</v>
      </c>
      <c r="P990">
        <v>1</v>
      </c>
      <c r="Q990">
        <v>20</v>
      </c>
      <c r="S990" t="str">
        <f t="shared" si="15"/>
        <v/>
      </c>
    </row>
    <row r="991" spans="1:19" x14ac:dyDescent="0.3">
      <c r="A991">
        <v>205</v>
      </c>
      <c r="B991" t="s">
        <v>751</v>
      </c>
      <c r="C991">
        <v>1</v>
      </c>
      <c r="D991" t="s">
        <v>6106</v>
      </c>
      <c r="E991">
        <v>2</v>
      </c>
      <c r="F991">
        <v>0</v>
      </c>
      <c r="H991" t="s">
        <v>7336</v>
      </c>
      <c r="I991">
        <v>6</v>
      </c>
      <c r="J991" t="s">
        <v>5105</v>
      </c>
      <c r="K991">
        <v>100</v>
      </c>
      <c r="M991" t="s">
        <v>7336</v>
      </c>
      <c r="O991">
        <v>10</v>
      </c>
      <c r="P991">
        <v>4</v>
      </c>
      <c r="Q991">
        <v>40</v>
      </c>
      <c r="S991" t="str">
        <f t="shared" si="15"/>
        <v/>
      </c>
    </row>
    <row r="992" spans="1:19" x14ac:dyDescent="0.3">
      <c r="A992">
        <v>205</v>
      </c>
      <c r="B992" t="s">
        <v>751</v>
      </c>
      <c r="C992">
        <v>1</v>
      </c>
      <c r="D992" t="s">
        <v>6106</v>
      </c>
      <c r="E992">
        <v>9</v>
      </c>
      <c r="F992">
        <v>0</v>
      </c>
      <c r="H992" t="s">
        <v>7336</v>
      </c>
      <c r="I992">
        <v>1</v>
      </c>
      <c r="J992" t="s">
        <v>32</v>
      </c>
      <c r="K992">
        <v>100</v>
      </c>
      <c r="M992" t="s">
        <v>7336</v>
      </c>
      <c r="Q992">
        <v>5</v>
      </c>
      <c r="S992" t="str">
        <f t="shared" si="15"/>
        <v/>
      </c>
    </row>
    <row r="993" spans="1:19" x14ac:dyDescent="0.3">
      <c r="A993">
        <v>205</v>
      </c>
      <c r="B993" t="s">
        <v>751</v>
      </c>
      <c r="C993">
        <v>1</v>
      </c>
      <c r="D993" t="s">
        <v>6106</v>
      </c>
      <c r="E993">
        <v>9</v>
      </c>
      <c r="F993">
        <v>0</v>
      </c>
      <c r="H993" t="s">
        <v>7336</v>
      </c>
      <c r="I993">
        <v>2</v>
      </c>
      <c r="J993" t="s">
        <v>33</v>
      </c>
      <c r="K993">
        <v>100</v>
      </c>
      <c r="M993" t="s">
        <v>7336</v>
      </c>
      <c r="Q993">
        <v>2</v>
      </c>
      <c r="S993" t="str">
        <f t="shared" si="15"/>
        <v/>
      </c>
    </row>
    <row r="994" spans="1:19"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c r="S994">
        <f t="shared" si="15"/>
        <v>343</v>
      </c>
    </row>
    <row r="995" spans="1:19" x14ac:dyDescent="0.3">
      <c r="A995">
        <v>206</v>
      </c>
      <c r="B995" t="s">
        <v>3705</v>
      </c>
      <c r="C995">
        <v>1</v>
      </c>
      <c r="D995" t="s">
        <v>6148</v>
      </c>
      <c r="E995">
        <v>1</v>
      </c>
      <c r="F995">
        <v>1</v>
      </c>
      <c r="H995" t="s">
        <v>7336</v>
      </c>
      <c r="I995">
        <v>338</v>
      </c>
      <c r="J995" t="s">
        <v>742</v>
      </c>
      <c r="K995">
        <v>100</v>
      </c>
      <c r="M995" t="s">
        <v>7336</v>
      </c>
      <c r="N995">
        <v>1</v>
      </c>
      <c r="O995">
        <v>1</v>
      </c>
      <c r="P995">
        <v>365</v>
      </c>
      <c r="Q995">
        <v>365</v>
      </c>
      <c r="S995">
        <f t="shared" si="15"/>
        <v>338</v>
      </c>
    </row>
    <row r="996" spans="1:19" x14ac:dyDescent="0.3">
      <c r="A996">
        <v>206</v>
      </c>
      <c r="B996" t="s">
        <v>3705</v>
      </c>
      <c r="C996">
        <v>1</v>
      </c>
      <c r="D996" t="s">
        <v>6148</v>
      </c>
      <c r="E996">
        <v>1</v>
      </c>
      <c r="F996">
        <v>1</v>
      </c>
      <c r="H996" t="s">
        <v>7336</v>
      </c>
      <c r="I996">
        <v>10</v>
      </c>
      <c r="J996" t="s">
        <v>743</v>
      </c>
      <c r="K996">
        <v>100</v>
      </c>
      <c r="M996" t="s">
        <v>7336</v>
      </c>
      <c r="N996">
        <v>1.5</v>
      </c>
      <c r="O996">
        <v>1</v>
      </c>
      <c r="P996">
        <v>365</v>
      </c>
      <c r="Q996">
        <v>547.5</v>
      </c>
      <c r="S996">
        <f t="shared" si="15"/>
        <v>10</v>
      </c>
    </row>
    <row r="997" spans="1:19" x14ac:dyDescent="0.3">
      <c r="A997">
        <v>206</v>
      </c>
      <c r="B997" t="s">
        <v>3705</v>
      </c>
      <c r="C997">
        <v>1</v>
      </c>
      <c r="D997" t="s">
        <v>6148</v>
      </c>
      <c r="E997">
        <v>1</v>
      </c>
      <c r="F997">
        <v>1</v>
      </c>
      <c r="H997" t="s">
        <v>7336</v>
      </c>
      <c r="I997">
        <v>332</v>
      </c>
      <c r="J997" t="s">
        <v>738</v>
      </c>
      <c r="K997">
        <v>100</v>
      </c>
      <c r="M997" t="s">
        <v>7336</v>
      </c>
      <c r="N997">
        <v>1</v>
      </c>
      <c r="O997">
        <v>1</v>
      </c>
      <c r="P997">
        <v>365</v>
      </c>
      <c r="Q997">
        <v>365</v>
      </c>
      <c r="S997">
        <f t="shared" si="15"/>
        <v>332</v>
      </c>
    </row>
    <row r="998" spans="1:19" x14ac:dyDescent="0.3">
      <c r="A998">
        <v>206</v>
      </c>
      <c r="B998" t="s">
        <v>3705</v>
      </c>
      <c r="C998">
        <v>1</v>
      </c>
      <c r="D998" t="s">
        <v>6148</v>
      </c>
      <c r="E998">
        <v>1</v>
      </c>
      <c r="F998">
        <v>1</v>
      </c>
      <c r="H998" t="s">
        <v>7336</v>
      </c>
      <c r="I998">
        <v>115</v>
      </c>
      <c r="J998" t="s">
        <v>460</v>
      </c>
      <c r="K998">
        <v>13</v>
      </c>
      <c r="M998" t="s">
        <v>7336</v>
      </c>
      <c r="N998">
        <v>30</v>
      </c>
      <c r="O998">
        <v>1</v>
      </c>
      <c r="P998">
        <v>14</v>
      </c>
      <c r="Q998">
        <v>420</v>
      </c>
      <c r="S998">
        <f t="shared" si="15"/>
        <v>115</v>
      </c>
    </row>
    <row r="999" spans="1:19"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c r="S999">
        <f t="shared" si="15"/>
        <v>315</v>
      </c>
    </row>
    <row r="1000" spans="1:19"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c r="S1000">
        <f t="shared" si="15"/>
        <v>315</v>
      </c>
    </row>
    <row r="1001" spans="1:19" x14ac:dyDescent="0.3">
      <c r="A1001">
        <v>206</v>
      </c>
      <c r="B1001" t="s">
        <v>3705</v>
      </c>
      <c r="C1001">
        <v>1</v>
      </c>
      <c r="D1001" t="s">
        <v>6148</v>
      </c>
      <c r="E1001">
        <v>1</v>
      </c>
      <c r="F1001">
        <v>3</v>
      </c>
      <c r="H1001" t="s">
        <v>7336</v>
      </c>
      <c r="I1001">
        <v>333</v>
      </c>
      <c r="J1001" t="s">
        <v>733</v>
      </c>
      <c r="K1001">
        <v>100</v>
      </c>
      <c r="M1001" t="s">
        <v>7336</v>
      </c>
      <c r="N1001">
        <v>1</v>
      </c>
      <c r="O1001">
        <v>1</v>
      </c>
      <c r="P1001">
        <v>2</v>
      </c>
      <c r="Q1001">
        <v>2</v>
      </c>
      <c r="S1001">
        <f t="shared" si="15"/>
        <v>333</v>
      </c>
    </row>
    <row r="1002" spans="1:19" x14ac:dyDescent="0.3">
      <c r="A1002">
        <v>206</v>
      </c>
      <c r="B1002" t="s">
        <v>3705</v>
      </c>
      <c r="C1002">
        <v>1</v>
      </c>
      <c r="D1002" t="s">
        <v>6148</v>
      </c>
      <c r="E1002">
        <v>1</v>
      </c>
      <c r="F1002">
        <v>3</v>
      </c>
      <c r="H1002" t="s">
        <v>7336</v>
      </c>
      <c r="I1002">
        <v>334</v>
      </c>
      <c r="J1002" t="s">
        <v>734</v>
      </c>
      <c r="K1002">
        <v>100</v>
      </c>
      <c r="M1002" t="s">
        <v>7336</v>
      </c>
      <c r="N1002">
        <v>1</v>
      </c>
      <c r="O1002">
        <v>1</v>
      </c>
      <c r="P1002">
        <v>2</v>
      </c>
      <c r="Q1002">
        <v>2</v>
      </c>
      <c r="S1002">
        <f t="shared" si="15"/>
        <v>334</v>
      </c>
    </row>
    <row r="1003" spans="1:19" x14ac:dyDescent="0.3">
      <c r="A1003">
        <v>206</v>
      </c>
      <c r="B1003" t="s">
        <v>3705</v>
      </c>
      <c r="C1003">
        <v>1</v>
      </c>
      <c r="D1003" t="s">
        <v>6148</v>
      </c>
      <c r="E1003">
        <v>2</v>
      </c>
      <c r="F1003">
        <v>0</v>
      </c>
      <c r="H1003" t="s">
        <v>7336</v>
      </c>
      <c r="I1003">
        <v>1</v>
      </c>
      <c r="J1003" t="s">
        <v>5117</v>
      </c>
      <c r="K1003">
        <v>100</v>
      </c>
      <c r="M1003" t="s">
        <v>7336</v>
      </c>
      <c r="O1003">
        <v>5</v>
      </c>
      <c r="P1003">
        <v>6</v>
      </c>
      <c r="Q1003">
        <v>30</v>
      </c>
      <c r="S1003" t="str">
        <f t="shared" si="15"/>
        <v/>
      </c>
    </row>
    <row r="1004" spans="1:19" x14ac:dyDescent="0.3">
      <c r="A1004">
        <v>206</v>
      </c>
      <c r="B1004" t="s">
        <v>3705</v>
      </c>
      <c r="C1004">
        <v>1</v>
      </c>
      <c r="D1004" t="s">
        <v>6148</v>
      </c>
      <c r="E1004">
        <v>2</v>
      </c>
      <c r="F1004">
        <v>0</v>
      </c>
      <c r="H1004" t="s">
        <v>7336</v>
      </c>
      <c r="I1004">
        <v>6</v>
      </c>
      <c r="J1004" t="s">
        <v>5105</v>
      </c>
      <c r="K1004">
        <v>13</v>
      </c>
      <c r="M1004" t="s">
        <v>7336</v>
      </c>
      <c r="O1004">
        <v>20</v>
      </c>
      <c r="P1004">
        <v>4</v>
      </c>
      <c r="Q1004">
        <v>80</v>
      </c>
      <c r="S1004" t="str">
        <f t="shared" si="15"/>
        <v/>
      </c>
    </row>
    <row r="1005" spans="1:19" x14ac:dyDescent="0.3">
      <c r="A1005">
        <v>206</v>
      </c>
      <c r="B1005" t="s">
        <v>3705</v>
      </c>
      <c r="C1005">
        <v>1</v>
      </c>
      <c r="D1005" t="s">
        <v>6148</v>
      </c>
      <c r="E1005">
        <v>9</v>
      </c>
      <c r="F1005">
        <v>1</v>
      </c>
      <c r="G1005" t="s">
        <v>756</v>
      </c>
      <c r="H1005" t="s">
        <v>7336</v>
      </c>
      <c r="I1005">
        <v>1</v>
      </c>
      <c r="J1005" t="s">
        <v>32</v>
      </c>
      <c r="K1005">
        <v>100</v>
      </c>
      <c r="M1005" t="s">
        <v>7336</v>
      </c>
      <c r="Q1005">
        <v>6</v>
      </c>
      <c r="S1005" t="str">
        <f t="shared" si="15"/>
        <v/>
      </c>
    </row>
    <row r="1006" spans="1:19" x14ac:dyDescent="0.3">
      <c r="A1006">
        <v>206</v>
      </c>
      <c r="B1006" t="s">
        <v>3705</v>
      </c>
      <c r="C1006">
        <v>1</v>
      </c>
      <c r="D1006" t="s">
        <v>6148</v>
      </c>
      <c r="E1006">
        <v>9</v>
      </c>
      <c r="F1006">
        <v>2</v>
      </c>
      <c r="G1006" t="s">
        <v>757</v>
      </c>
      <c r="H1006" t="s">
        <v>7336</v>
      </c>
      <c r="I1006">
        <v>1</v>
      </c>
      <c r="J1006" t="s">
        <v>32</v>
      </c>
      <c r="K1006">
        <v>13</v>
      </c>
      <c r="M1006" t="s">
        <v>7336</v>
      </c>
      <c r="Q1006">
        <v>4</v>
      </c>
      <c r="S1006" t="str">
        <f t="shared" si="15"/>
        <v/>
      </c>
    </row>
    <row r="1007" spans="1:19"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c r="S1007">
        <f t="shared" si="15"/>
        <v>343</v>
      </c>
    </row>
    <row r="1008" spans="1:19"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c r="S1008">
        <f t="shared" si="15"/>
        <v>338</v>
      </c>
    </row>
    <row r="1009" spans="1:19"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c r="S1009">
        <f t="shared" si="15"/>
        <v>10</v>
      </c>
    </row>
    <row r="1010" spans="1:19"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c r="S1010">
        <f t="shared" si="15"/>
        <v>332</v>
      </c>
    </row>
    <row r="1011" spans="1:19"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c r="S1011">
        <f t="shared" si="15"/>
        <v>115</v>
      </c>
    </row>
    <row r="1012" spans="1:19"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c r="S1012">
        <f t="shared" si="15"/>
        <v>315</v>
      </c>
    </row>
    <row r="1013" spans="1:19"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c r="S1013">
        <f t="shared" si="15"/>
        <v>315</v>
      </c>
    </row>
    <row r="1014" spans="1:19" x14ac:dyDescent="0.3">
      <c r="A1014">
        <v>207</v>
      </c>
      <c r="B1014" t="s">
        <v>758</v>
      </c>
      <c r="C1014">
        <v>1</v>
      </c>
      <c r="D1014" t="s">
        <v>6148</v>
      </c>
      <c r="E1014">
        <v>1</v>
      </c>
      <c r="F1014">
        <v>3</v>
      </c>
      <c r="H1014" t="s">
        <v>7336</v>
      </c>
      <c r="I1014">
        <v>333</v>
      </c>
      <c r="J1014" t="s">
        <v>733</v>
      </c>
      <c r="K1014">
        <v>100</v>
      </c>
      <c r="M1014" t="s">
        <v>7336</v>
      </c>
      <c r="N1014">
        <v>1</v>
      </c>
      <c r="O1014">
        <v>1</v>
      </c>
      <c r="P1014">
        <v>2</v>
      </c>
      <c r="Q1014">
        <v>2</v>
      </c>
      <c r="S1014">
        <f t="shared" si="15"/>
        <v>333</v>
      </c>
    </row>
    <row r="1015" spans="1:19" x14ac:dyDescent="0.3">
      <c r="A1015">
        <v>207</v>
      </c>
      <c r="B1015" t="s">
        <v>758</v>
      </c>
      <c r="C1015">
        <v>1</v>
      </c>
      <c r="D1015" t="s">
        <v>6148</v>
      </c>
      <c r="E1015">
        <v>1</v>
      </c>
      <c r="F1015">
        <v>3</v>
      </c>
      <c r="H1015" t="s">
        <v>7336</v>
      </c>
      <c r="I1015">
        <v>334</v>
      </c>
      <c r="J1015" t="s">
        <v>734</v>
      </c>
      <c r="K1015">
        <v>100</v>
      </c>
      <c r="M1015" t="s">
        <v>7336</v>
      </c>
      <c r="N1015">
        <v>1</v>
      </c>
      <c r="O1015">
        <v>1</v>
      </c>
      <c r="P1015">
        <v>2</v>
      </c>
      <c r="Q1015">
        <v>2</v>
      </c>
      <c r="S1015">
        <f t="shared" si="15"/>
        <v>334</v>
      </c>
    </row>
    <row r="1016" spans="1:19"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c r="S1016" t="str">
        <f t="shared" si="15"/>
        <v/>
      </c>
    </row>
    <row r="1017" spans="1:19"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c r="S1017" t="str">
        <f t="shared" si="15"/>
        <v/>
      </c>
    </row>
    <row r="1018" spans="1:19"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c r="S1018" t="str">
        <f t="shared" si="15"/>
        <v/>
      </c>
    </row>
    <row r="1019" spans="1:19" x14ac:dyDescent="0.3">
      <c r="A1019">
        <v>207</v>
      </c>
      <c r="B1019" t="s">
        <v>758</v>
      </c>
      <c r="C1019">
        <v>1</v>
      </c>
      <c r="D1019" t="s">
        <v>6148</v>
      </c>
      <c r="E1019">
        <v>9</v>
      </c>
      <c r="F1019">
        <v>1</v>
      </c>
      <c r="G1019" t="s">
        <v>756</v>
      </c>
      <c r="H1019" t="s">
        <v>7336</v>
      </c>
      <c r="I1019">
        <v>1</v>
      </c>
      <c r="J1019" t="s">
        <v>32</v>
      </c>
      <c r="K1019">
        <v>100</v>
      </c>
      <c r="M1019" t="s">
        <v>7336</v>
      </c>
      <c r="Q1019">
        <v>2</v>
      </c>
      <c r="S1019" t="str">
        <f t="shared" si="15"/>
        <v/>
      </c>
    </row>
    <row r="1020" spans="1:19" x14ac:dyDescent="0.3">
      <c r="A1020">
        <v>207</v>
      </c>
      <c r="B1020" t="s">
        <v>758</v>
      </c>
      <c r="C1020">
        <v>1</v>
      </c>
      <c r="D1020" t="s">
        <v>6148</v>
      </c>
      <c r="E1020">
        <v>9</v>
      </c>
      <c r="F1020">
        <v>1</v>
      </c>
      <c r="H1020" t="s">
        <v>7336</v>
      </c>
      <c r="I1020">
        <v>2</v>
      </c>
      <c r="J1020" t="s">
        <v>33</v>
      </c>
      <c r="K1020">
        <v>100</v>
      </c>
      <c r="M1020" t="s">
        <v>7336</v>
      </c>
      <c r="Q1020">
        <v>6</v>
      </c>
      <c r="S1020" t="str">
        <f t="shared" si="15"/>
        <v/>
      </c>
    </row>
    <row r="1021" spans="1:19" x14ac:dyDescent="0.3">
      <c r="A1021">
        <v>207</v>
      </c>
      <c r="B1021" t="s">
        <v>758</v>
      </c>
      <c r="C1021">
        <v>1</v>
      </c>
      <c r="D1021" t="s">
        <v>6148</v>
      </c>
      <c r="E1021">
        <v>9</v>
      </c>
      <c r="F1021">
        <v>2</v>
      </c>
      <c r="G1021" t="s">
        <v>755</v>
      </c>
      <c r="H1021" t="s">
        <v>7336</v>
      </c>
      <c r="I1021">
        <v>1</v>
      </c>
      <c r="J1021" t="s">
        <v>32</v>
      </c>
      <c r="K1021">
        <v>13</v>
      </c>
      <c r="M1021" t="s">
        <v>7336</v>
      </c>
      <c r="Q1021">
        <v>4</v>
      </c>
      <c r="S1021" t="str">
        <f t="shared" si="15"/>
        <v/>
      </c>
    </row>
    <row r="1022" spans="1:19" x14ac:dyDescent="0.3">
      <c r="A1022">
        <v>207</v>
      </c>
      <c r="B1022" t="s">
        <v>758</v>
      </c>
      <c r="C1022">
        <v>1</v>
      </c>
      <c r="D1022" t="s">
        <v>6148</v>
      </c>
      <c r="E1022">
        <v>9</v>
      </c>
      <c r="F1022">
        <v>3</v>
      </c>
      <c r="G1022" t="s">
        <v>759</v>
      </c>
      <c r="H1022" t="s">
        <v>7336</v>
      </c>
      <c r="I1022">
        <v>1</v>
      </c>
      <c r="J1022" t="s">
        <v>32</v>
      </c>
      <c r="K1022">
        <v>20</v>
      </c>
      <c r="M1022" t="s">
        <v>7336</v>
      </c>
      <c r="Q1022">
        <v>4</v>
      </c>
      <c r="S1022" t="str">
        <f t="shared" si="15"/>
        <v/>
      </c>
    </row>
    <row r="1023" spans="1:19"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c r="S1023">
        <f t="shared" si="15"/>
        <v>989</v>
      </c>
    </row>
    <row r="1024" spans="1:19"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c r="S1024">
        <f t="shared" si="15"/>
        <v>947</v>
      </c>
    </row>
    <row r="1025" spans="1:19"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c r="S1025">
        <f t="shared" si="15"/>
        <v>15</v>
      </c>
    </row>
    <row r="1026" spans="1:19"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c r="S1026">
        <f t="shared" si="15"/>
        <v>895</v>
      </c>
    </row>
    <row r="1027" spans="1:19"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c r="S1027">
        <f t="shared" ref="S1027:S1090" si="16">IF(E1027=1, I1027, "")</f>
        <v>990</v>
      </c>
    </row>
    <row r="1028" spans="1:19" x14ac:dyDescent="0.3">
      <c r="A1028">
        <v>208</v>
      </c>
      <c r="B1028" t="s">
        <v>760</v>
      </c>
      <c r="D1028" t="s">
        <v>6105</v>
      </c>
      <c r="E1028">
        <v>2</v>
      </c>
      <c r="F1028">
        <v>0</v>
      </c>
      <c r="H1028" t="s">
        <v>7336</v>
      </c>
      <c r="I1028">
        <v>1</v>
      </c>
      <c r="J1028" t="s">
        <v>5117</v>
      </c>
      <c r="K1028">
        <v>50</v>
      </c>
      <c r="L1028" t="s">
        <v>6114</v>
      </c>
      <c r="M1028" t="s">
        <v>7336</v>
      </c>
      <c r="O1028">
        <v>10</v>
      </c>
      <c r="P1028">
        <v>1</v>
      </c>
      <c r="Q1028">
        <v>10</v>
      </c>
      <c r="S1028" t="str">
        <f t="shared" si="16"/>
        <v/>
      </c>
    </row>
    <row r="1029" spans="1:19" x14ac:dyDescent="0.3">
      <c r="A1029">
        <v>208</v>
      </c>
      <c r="B1029" t="s">
        <v>760</v>
      </c>
      <c r="D1029" t="s">
        <v>6105</v>
      </c>
      <c r="E1029">
        <v>2</v>
      </c>
      <c r="F1029">
        <v>0</v>
      </c>
      <c r="H1029" t="s">
        <v>7336</v>
      </c>
      <c r="I1029">
        <v>6</v>
      </c>
      <c r="J1029" t="s">
        <v>5105</v>
      </c>
      <c r="K1029">
        <v>450</v>
      </c>
      <c r="M1029" t="s">
        <v>7336</v>
      </c>
      <c r="O1029">
        <v>10</v>
      </c>
      <c r="P1029">
        <v>1</v>
      </c>
      <c r="Q1029">
        <v>10</v>
      </c>
      <c r="S1029" t="str">
        <f t="shared" si="16"/>
        <v/>
      </c>
    </row>
    <row r="1030" spans="1:19" x14ac:dyDescent="0.3">
      <c r="A1030">
        <v>208</v>
      </c>
      <c r="B1030" t="s">
        <v>760</v>
      </c>
      <c r="D1030" t="s">
        <v>6105</v>
      </c>
      <c r="E1030">
        <v>9</v>
      </c>
      <c r="F1030">
        <v>0</v>
      </c>
      <c r="H1030" t="s">
        <v>7336</v>
      </c>
      <c r="I1030">
        <v>1</v>
      </c>
      <c r="J1030" t="s">
        <v>32</v>
      </c>
      <c r="K1030">
        <v>500</v>
      </c>
      <c r="M1030" t="s">
        <v>7336</v>
      </c>
      <c r="Q1030">
        <v>1</v>
      </c>
      <c r="S1030" t="str">
        <f t="shared" si="16"/>
        <v/>
      </c>
    </row>
    <row r="1031" spans="1:19"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c r="S1031">
        <f t="shared" si="16"/>
        <v>862</v>
      </c>
    </row>
    <row r="1032" spans="1:19"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c r="S1032">
        <f t="shared" si="16"/>
        <v>863</v>
      </c>
    </row>
    <row r="1033" spans="1:19"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c r="S1033">
        <f t="shared" si="16"/>
        <v>868</v>
      </c>
    </row>
    <row r="1034" spans="1:19"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c r="S1034">
        <f t="shared" si="16"/>
        <v>869</v>
      </c>
    </row>
    <row r="1035" spans="1:19"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c r="S1035">
        <f t="shared" si="16"/>
        <v>383</v>
      </c>
    </row>
    <row r="1036" spans="1:19"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c r="S1036">
        <f t="shared" si="16"/>
        <v>384</v>
      </c>
    </row>
    <row r="1037" spans="1:19"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c r="S1037">
        <f t="shared" si="16"/>
        <v>911</v>
      </c>
    </row>
    <row r="1038" spans="1:19"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c r="S1038">
        <f t="shared" si="16"/>
        <v>862</v>
      </c>
    </row>
    <row r="1039" spans="1:19"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c r="S1039">
        <f t="shared" si="16"/>
        <v>407</v>
      </c>
    </row>
    <row r="1040" spans="1:19"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c r="S1040">
        <f t="shared" si="16"/>
        <v>871</v>
      </c>
    </row>
    <row r="1041" spans="1:19"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c r="S1041">
        <f t="shared" si="16"/>
        <v>31</v>
      </c>
    </row>
    <row r="1042" spans="1:19"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c r="S1042">
        <f t="shared" si="16"/>
        <v>55</v>
      </c>
    </row>
    <row r="1043" spans="1:19"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c r="S1043">
        <f t="shared" si="16"/>
        <v>912</v>
      </c>
    </row>
    <row r="1044" spans="1:19"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c r="S1044">
        <f t="shared" si="16"/>
        <v>391</v>
      </c>
    </row>
    <row r="1045" spans="1:19"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c r="S1045">
        <f t="shared" si="16"/>
        <v>862</v>
      </c>
    </row>
    <row r="1046" spans="1:19"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c r="S1046">
        <f t="shared" si="16"/>
        <v>913</v>
      </c>
    </row>
    <row r="1047" spans="1:19"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c r="S1047">
        <f t="shared" si="16"/>
        <v>78</v>
      </c>
    </row>
    <row r="1048" spans="1:19"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c r="S1048">
        <f t="shared" si="16"/>
        <v>914</v>
      </c>
    </row>
    <row r="1049" spans="1:19"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c r="S1049">
        <f t="shared" si="16"/>
        <v>907</v>
      </c>
    </row>
    <row r="1050" spans="1:19"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c r="S1050">
        <f t="shared" si="16"/>
        <v>908</v>
      </c>
    </row>
    <row r="1051" spans="1:19"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c r="S1051">
        <f t="shared" si="16"/>
        <v>516</v>
      </c>
    </row>
    <row r="1052" spans="1:19"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c r="S1052">
        <f t="shared" si="16"/>
        <v>859</v>
      </c>
    </row>
    <row r="1053" spans="1:19"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c r="S1053">
        <f t="shared" si="16"/>
        <v>400</v>
      </c>
    </row>
    <row r="1054" spans="1:19"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c r="S1054">
        <f t="shared" si="16"/>
        <v>401</v>
      </c>
    </row>
    <row r="1055" spans="1:19"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c r="S1055">
        <f t="shared" si="16"/>
        <v>392</v>
      </c>
    </row>
    <row r="1056" spans="1:19"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c r="S1056">
        <f t="shared" si="16"/>
        <v>915</v>
      </c>
    </row>
    <row r="1057" spans="1:19"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c r="S1057">
        <f t="shared" si="16"/>
        <v>58</v>
      </c>
    </row>
    <row r="1058" spans="1:19"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c r="S1058">
        <f t="shared" si="16"/>
        <v>31</v>
      </c>
    </row>
    <row r="1059" spans="1:19"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c r="S1059">
        <f t="shared" si="16"/>
        <v>55</v>
      </c>
    </row>
    <row r="1060" spans="1:19"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c r="S1060">
        <f t="shared" si="16"/>
        <v>912</v>
      </c>
    </row>
    <row r="1061" spans="1:19"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c r="S1061">
        <f t="shared" si="16"/>
        <v>391</v>
      </c>
    </row>
    <row r="1062" spans="1:19"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c r="S1062">
        <f t="shared" si="16"/>
        <v>862</v>
      </c>
    </row>
    <row r="1063" spans="1:19"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c r="S1063">
        <f t="shared" si="16"/>
        <v>913</v>
      </c>
    </row>
    <row r="1064" spans="1:19"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c r="S1064">
        <f t="shared" si="16"/>
        <v>78</v>
      </c>
    </row>
    <row r="1065" spans="1:19"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c r="S1065">
        <f t="shared" si="16"/>
        <v>144</v>
      </c>
    </row>
    <row r="1066" spans="1:19"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c r="S1066">
        <f t="shared" si="16"/>
        <v>907</v>
      </c>
    </row>
    <row r="1067" spans="1:19"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c r="S1067">
        <f t="shared" si="16"/>
        <v>908</v>
      </c>
    </row>
    <row r="1068" spans="1:19"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c r="S1068">
        <f t="shared" si="16"/>
        <v>859</v>
      </c>
    </row>
    <row r="1069" spans="1:19"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c r="S1069">
        <f t="shared" si="16"/>
        <v>400</v>
      </c>
    </row>
    <row r="1070" spans="1:19"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c r="S1070">
        <f t="shared" si="16"/>
        <v>401</v>
      </c>
    </row>
    <row r="1071" spans="1:19"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c r="S1071">
        <f t="shared" si="16"/>
        <v>392</v>
      </c>
    </row>
    <row r="1072" spans="1:19"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c r="S1072">
        <f t="shared" si="16"/>
        <v>915</v>
      </c>
    </row>
    <row r="1073" spans="1:19"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c r="S1073">
        <f t="shared" si="16"/>
        <v>58</v>
      </c>
    </row>
    <row r="1074" spans="1:19"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c r="S1074">
        <f t="shared" si="16"/>
        <v>55</v>
      </c>
    </row>
    <row r="1075" spans="1:19"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c r="S1075">
        <f t="shared" si="16"/>
        <v>31</v>
      </c>
    </row>
    <row r="1076" spans="1:19"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c r="S1076">
        <f t="shared" si="16"/>
        <v>913</v>
      </c>
    </row>
    <row r="1077" spans="1:19"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c r="S1077">
        <f t="shared" si="16"/>
        <v>908</v>
      </c>
    </row>
    <row r="1078" spans="1:19"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c r="S1078">
        <f t="shared" si="16"/>
        <v>916</v>
      </c>
    </row>
    <row r="1079" spans="1:19"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c r="S1079">
        <f t="shared" si="16"/>
        <v>316</v>
      </c>
    </row>
    <row r="1080" spans="1:19"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c r="S1080">
        <f t="shared" si="16"/>
        <v>917</v>
      </c>
    </row>
    <row r="1081" spans="1:19"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c r="S1081">
        <f t="shared" si="16"/>
        <v>918</v>
      </c>
    </row>
    <row r="1082" spans="1:19"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c r="S1082">
        <f t="shared" si="16"/>
        <v>71</v>
      </c>
    </row>
    <row r="1083" spans="1:19"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c r="S1083">
        <f t="shared" si="16"/>
        <v>409</v>
      </c>
    </row>
    <row r="1084" spans="1:19"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c r="S1084">
        <f t="shared" si="16"/>
        <v>31</v>
      </c>
    </row>
    <row r="1085" spans="1:19"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c r="S1085">
        <f t="shared" si="16"/>
        <v>55</v>
      </c>
    </row>
    <row r="1086" spans="1:19"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c r="S1086">
        <f t="shared" si="16"/>
        <v>912</v>
      </c>
    </row>
    <row r="1087" spans="1:19"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c r="S1087">
        <f t="shared" si="16"/>
        <v>391</v>
      </c>
    </row>
    <row r="1088" spans="1:19"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c r="S1088">
        <f t="shared" si="16"/>
        <v>862</v>
      </c>
    </row>
    <row r="1089" spans="1:19"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c r="S1089">
        <f t="shared" si="16"/>
        <v>913</v>
      </c>
    </row>
    <row r="1090" spans="1:19"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c r="S1090">
        <f t="shared" si="16"/>
        <v>78</v>
      </c>
    </row>
    <row r="1091" spans="1:19"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c r="S1091">
        <f t="shared" ref="S1091:S1154" si="17">IF(E1091=1, I1091, "")</f>
        <v>914</v>
      </c>
    </row>
    <row r="1092" spans="1:19"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c r="S1092">
        <f t="shared" si="17"/>
        <v>907</v>
      </c>
    </row>
    <row r="1093" spans="1:19"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c r="S1093">
        <f t="shared" si="17"/>
        <v>908</v>
      </c>
    </row>
    <row r="1094" spans="1:19"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c r="S1094">
        <f t="shared" si="17"/>
        <v>516</v>
      </c>
    </row>
    <row r="1095" spans="1:19"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c r="S1095">
        <f t="shared" si="17"/>
        <v>859</v>
      </c>
    </row>
    <row r="1096" spans="1:19"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c r="S1096">
        <f t="shared" si="17"/>
        <v>400</v>
      </c>
    </row>
    <row r="1097" spans="1:19"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c r="S1097">
        <f t="shared" si="17"/>
        <v>401</v>
      </c>
    </row>
    <row r="1098" spans="1:19"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c r="S1098">
        <f t="shared" si="17"/>
        <v>392</v>
      </c>
    </row>
    <row r="1099" spans="1:19"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c r="S1099">
        <f t="shared" si="17"/>
        <v>915</v>
      </c>
    </row>
    <row r="1100" spans="1:19"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c r="S1100">
        <f t="shared" si="17"/>
        <v>144</v>
      </c>
    </row>
    <row r="1101" spans="1:19"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c r="S1101">
        <f t="shared" si="17"/>
        <v>318</v>
      </c>
    </row>
    <row r="1102" spans="1:19"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c r="S1102">
        <f t="shared" si="17"/>
        <v>17</v>
      </c>
    </row>
    <row r="1103" spans="1:19"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c r="S1103">
        <f t="shared" si="17"/>
        <v>857</v>
      </c>
    </row>
    <row r="1104" spans="1:19"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c r="S1104">
        <f t="shared" si="17"/>
        <v>386</v>
      </c>
    </row>
    <row r="1105" spans="1:19"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c r="S1105">
        <f t="shared" si="17"/>
        <v>144</v>
      </c>
    </row>
    <row r="1106" spans="1:19"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c r="S1106">
        <f t="shared" si="17"/>
        <v>17</v>
      </c>
    </row>
    <row r="1107" spans="1:19"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c r="S1107">
        <f t="shared" si="17"/>
        <v>865</v>
      </c>
    </row>
    <row r="1108" spans="1:19"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c r="S1108">
        <f t="shared" si="17"/>
        <v>866</v>
      </c>
    </row>
    <row r="1109" spans="1:19"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c r="S1109">
        <f t="shared" si="17"/>
        <v>867</v>
      </c>
    </row>
    <row r="1110" spans="1:19" x14ac:dyDescent="0.3">
      <c r="A1110">
        <v>213</v>
      </c>
      <c r="B1110" t="s">
        <v>1465</v>
      </c>
      <c r="D1110" t="s">
        <v>6105</v>
      </c>
      <c r="E1110">
        <v>2</v>
      </c>
      <c r="F1110">
        <v>1</v>
      </c>
      <c r="G1110" t="s">
        <v>1586</v>
      </c>
      <c r="H1110" t="s">
        <v>7336</v>
      </c>
      <c r="I1110">
        <v>6</v>
      </c>
      <c r="J1110" t="s">
        <v>5105</v>
      </c>
      <c r="K1110">
        <v>100</v>
      </c>
      <c r="M1110" t="s">
        <v>7336</v>
      </c>
      <c r="O1110">
        <v>30</v>
      </c>
      <c r="P1110">
        <v>5</v>
      </c>
      <c r="Q1110">
        <v>150</v>
      </c>
      <c r="S1110" t="str">
        <f t="shared" si="17"/>
        <v/>
      </c>
    </row>
    <row r="1111" spans="1:19" x14ac:dyDescent="0.3">
      <c r="A1111">
        <v>213</v>
      </c>
      <c r="B1111" t="s">
        <v>1465</v>
      </c>
      <c r="D1111" t="s">
        <v>6105</v>
      </c>
      <c r="E1111">
        <v>2</v>
      </c>
      <c r="F1111">
        <v>1</v>
      </c>
      <c r="G1111" t="s">
        <v>1586</v>
      </c>
      <c r="H1111" t="s">
        <v>7336</v>
      </c>
      <c r="I1111">
        <v>4</v>
      </c>
      <c r="J1111" t="s">
        <v>5124</v>
      </c>
      <c r="K1111">
        <v>100</v>
      </c>
      <c r="M1111" t="s">
        <v>7336</v>
      </c>
      <c r="O1111">
        <v>30</v>
      </c>
      <c r="P1111">
        <v>5</v>
      </c>
      <c r="Q1111">
        <v>150</v>
      </c>
      <c r="S1111" t="str">
        <f t="shared" si="17"/>
        <v/>
      </c>
    </row>
    <row r="1112" spans="1:19" x14ac:dyDescent="0.3">
      <c r="A1112">
        <v>213</v>
      </c>
      <c r="B1112" t="s">
        <v>1465</v>
      </c>
      <c r="D1112" t="s">
        <v>6105</v>
      </c>
      <c r="E1112">
        <v>2</v>
      </c>
      <c r="F1112">
        <v>2</v>
      </c>
      <c r="G1112" t="s">
        <v>1587</v>
      </c>
      <c r="H1112" t="s">
        <v>7336</v>
      </c>
      <c r="I1112">
        <v>10</v>
      </c>
      <c r="J1112" t="s">
        <v>5123</v>
      </c>
      <c r="K1112">
        <v>100</v>
      </c>
      <c r="M1112" t="s">
        <v>7336</v>
      </c>
      <c r="O1112">
        <v>60</v>
      </c>
      <c r="P1112">
        <v>2</v>
      </c>
      <c r="Q1112">
        <v>120</v>
      </c>
      <c r="S1112" t="str">
        <f t="shared" si="17"/>
        <v/>
      </c>
    </row>
    <row r="1113" spans="1:19" x14ac:dyDescent="0.3">
      <c r="A1113">
        <v>213</v>
      </c>
      <c r="B1113" t="s">
        <v>1465</v>
      </c>
      <c r="D1113" t="s">
        <v>6105</v>
      </c>
      <c r="E1113">
        <v>2</v>
      </c>
      <c r="F1113">
        <v>2</v>
      </c>
      <c r="G1113" t="s">
        <v>1587</v>
      </c>
      <c r="H1113" t="s">
        <v>7336</v>
      </c>
      <c r="I1113">
        <v>8</v>
      </c>
      <c r="J1113" t="s">
        <v>6072</v>
      </c>
      <c r="K1113">
        <v>100</v>
      </c>
      <c r="M1113" t="s">
        <v>7336</v>
      </c>
      <c r="O1113">
        <v>20</v>
      </c>
      <c r="P1113">
        <v>2</v>
      </c>
      <c r="Q1113">
        <v>40</v>
      </c>
      <c r="S1113" t="str">
        <f t="shared" si="17"/>
        <v/>
      </c>
    </row>
    <row r="1114" spans="1:19" x14ac:dyDescent="0.3">
      <c r="A1114">
        <v>213</v>
      </c>
      <c r="B1114" t="s">
        <v>1465</v>
      </c>
      <c r="D1114" t="s">
        <v>6105</v>
      </c>
      <c r="E1114">
        <v>2</v>
      </c>
      <c r="F1114">
        <v>2</v>
      </c>
      <c r="G1114" t="s">
        <v>1587</v>
      </c>
      <c r="H1114" t="s">
        <v>7336</v>
      </c>
      <c r="I1114">
        <v>15</v>
      </c>
      <c r="J1114" t="s">
        <v>324</v>
      </c>
      <c r="K1114">
        <v>100</v>
      </c>
      <c r="M1114" t="s">
        <v>7336</v>
      </c>
      <c r="O1114">
        <v>80</v>
      </c>
      <c r="P1114">
        <v>2</v>
      </c>
      <c r="Q1114">
        <v>160</v>
      </c>
      <c r="S1114" t="str">
        <f t="shared" si="17"/>
        <v/>
      </c>
    </row>
    <row r="1115" spans="1:19" x14ac:dyDescent="0.3">
      <c r="A1115">
        <v>213</v>
      </c>
      <c r="B1115" t="s">
        <v>1465</v>
      </c>
      <c r="D1115" t="s">
        <v>6105</v>
      </c>
      <c r="E1115">
        <v>2</v>
      </c>
      <c r="F1115">
        <v>2</v>
      </c>
      <c r="G1115" t="s">
        <v>1587</v>
      </c>
      <c r="H1115" t="s">
        <v>7336</v>
      </c>
      <c r="I1115">
        <v>11</v>
      </c>
      <c r="J1115" t="s">
        <v>6104</v>
      </c>
      <c r="K1115">
        <v>100</v>
      </c>
      <c r="M1115" t="s">
        <v>7336</v>
      </c>
      <c r="O1115">
        <v>60</v>
      </c>
      <c r="P1115">
        <v>2</v>
      </c>
      <c r="Q1115">
        <v>120</v>
      </c>
      <c r="S1115" t="str">
        <f t="shared" si="17"/>
        <v/>
      </c>
    </row>
    <row r="1116" spans="1:19" x14ac:dyDescent="0.3">
      <c r="A1116">
        <v>213</v>
      </c>
      <c r="B1116" t="s">
        <v>1465</v>
      </c>
      <c r="D1116" t="s">
        <v>6105</v>
      </c>
      <c r="E1116">
        <v>2</v>
      </c>
      <c r="F1116">
        <v>2</v>
      </c>
      <c r="G1116" t="s">
        <v>1587</v>
      </c>
      <c r="H1116" t="s">
        <v>7336</v>
      </c>
      <c r="I1116">
        <v>4</v>
      </c>
      <c r="J1116" t="s">
        <v>5124</v>
      </c>
      <c r="K1116">
        <v>100</v>
      </c>
      <c r="M1116" t="s">
        <v>7336</v>
      </c>
      <c r="O1116">
        <v>45</v>
      </c>
      <c r="P1116">
        <v>2</v>
      </c>
      <c r="Q1116">
        <v>90</v>
      </c>
      <c r="S1116" t="str">
        <f t="shared" si="17"/>
        <v/>
      </c>
    </row>
    <row r="1117" spans="1:19" x14ac:dyDescent="0.3">
      <c r="A1117">
        <v>213</v>
      </c>
      <c r="B1117" t="s">
        <v>1465</v>
      </c>
      <c r="D1117" t="s">
        <v>6105</v>
      </c>
      <c r="E1117">
        <v>2</v>
      </c>
      <c r="F1117">
        <v>2</v>
      </c>
      <c r="G1117" t="s">
        <v>1587</v>
      </c>
      <c r="H1117" t="s">
        <v>7336</v>
      </c>
      <c r="I1117">
        <v>12</v>
      </c>
      <c r="J1117" t="s">
        <v>6065</v>
      </c>
      <c r="K1117">
        <v>100</v>
      </c>
      <c r="M1117" t="s">
        <v>7336</v>
      </c>
      <c r="O1117">
        <v>140</v>
      </c>
      <c r="P1117">
        <v>2</v>
      </c>
      <c r="Q1117">
        <v>280</v>
      </c>
      <c r="S1117" t="str">
        <f t="shared" si="17"/>
        <v/>
      </c>
    </row>
    <row r="1118" spans="1:19" x14ac:dyDescent="0.3">
      <c r="A1118">
        <v>213</v>
      </c>
      <c r="B1118" t="s">
        <v>1465</v>
      </c>
      <c r="D1118" t="s">
        <v>6105</v>
      </c>
      <c r="E1118">
        <v>9</v>
      </c>
      <c r="F1118">
        <v>0</v>
      </c>
      <c r="H1118" t="s">
        <v>7336</v>
      </c>
      <c r="I1118">
        <v>1</v>
      </c>
      <c r="J1118" t="s">
        <v>32</v>
      </c>
      <c r="K1118">
        <v>100</v>
      </c>
      <c r="M1118" t="s">
        <v>7336</v>
      </c>
      <c r="Q1118">
        <v>5</v>
      </c>
      <c r="S1118" t="str">
        <f t="shared" si="17"/>
        <v/>
      </c>
    </row>
    <row r="1119" spans="1:19" x14ac:dyDescent="0.3">
      <c r="A1119">
        <v>213</v>
      </c>
      <c r="B1119" t="s">
        <v>1465</v>
      </c>
      <c r="D1119" t="s">
        <v>6105</v>
      </c>
      <c r="E1119">
        <v>9</v>
      </c>
      <c r="F1119">
        <v>0</v>
      </c>
      <c r="H1119" t="s">
        <v>7336</v>
      </c>
      <c r="I1119">
        <v>2</v>
      </c>
      <c r="J1119" t="s">
        <v>28</v>
      </c>
      <c r="K1119">
        <v>100</v>
      </c>
      <c r="M1119" t="s">
        <v>7336</v>
      </c>
      <c r="Q1119">
        <v>2</v>
      </c>
      <c r="S1119" t="str">
        <f t="shared" si="17"/>
        <v/>
      </c>
    </row>
    <row r="1120" spans="1:19" x14ac:dyDescent="0.3">
      <c r="A1120">
        <v>225</v>
      </c>
      <c r="B1120" t="s">
        <v>766</v>
      </c>
      <c r="D1120" t="s">
        <v>6105</v>
      </c>
      <c r="E1120">
        <v>2</v>
      </c>
      <c r="F1120">
        <v>0</v>
      </c>
      <c r="H1120" t="s">
        <v>7336</v>
      </c>
      <c r="I1120">
        <v>6</v>
      </c>
      <c r="J1120" t="s">
        <v>5105</v>
      </c>
      <c r="K1120">
        <v>100</v>
      </c>
      <c r="M1120" t="s">
        <v>7336</v>
      </c>
      <c r="O1120">
        <v>5</v>
      </c>
      <c r="P1120">
        <v>1</v>
      </c>
      <c r="Q1120">
        <v>5</v>
      </c>
      <c r="S1120" t="str">
        <f t="shared" si="17"/>
        <v/>
      </c>
    </row>
    <row r="1121" spans="1:19" x14ac:dyDescent="0.3">
      <c r="A1121">
        <v>225</v>
      </c>
      <c r="B1121" t="s">
        <v>766</v>
      </c>
      <c r="D1121" t="s">
        <v>6105</v>
      </c>
      <c r="E1121">
        <v>9</v>
      </c>
      <c r="F1121">
        <v>0</v>
      </c>
      <c r="H1121" t="s">
        <v>7336</v>
      </c>
      <c r="I1121">
        <v>1</v>
      </c>
      <c r="J1121" t="s">
        <v>32</v>
      </c>
      <c r="K1121">
        <v>100</v>
      </c>
      <c r="M1121" t="s">
        <v>7336</v>
      </c>
      <c r="Q1121">
        <v>1</v>
      </c>
      <c r="S1121" t="str">
        <f t="shared" si="17"/>
        <v/>
      </c>
    </row>
    <row r="1122" spans="1:19" x14ac:dyDescent="0.3">
      <c r="A1122">
        <v>226</v>
      </c>
      <c r="B1122" t="s">
        <v>1483</v>
      </c>
      <c r="D1122" t="s">
        <v>6105</v>
      </c>
      <c r="E1122">
        <v>1</v>
      </c>
      <c r="F1122">
        <v>0</v>
      </c>
      <c r="H1122" t="s">
        <v>7336</v>
      </c>
      <c r="I1122">
        <v>383</v>
      </c>
      <c r="J1122" t="s">
        <v>767</v>
      </c>
      <c r="K1122">
        <v>100</v>
      </c>
      <c r="M1122" t="s">
        <v>7336</v>
      </c>
      <c r="N1122">
        <v>4</v>
      </c>
      <c r="O1122">
        <v>1</v>
      </c>
      <c r="P1122">
        <v>1</v>
      </c>
      <c r="Q1122">
        <v>4</v>
      </c>
      <c r="S1122">
        <f t="shared" si="17"/>
        <v>383</v>
      </c>
    </row>
    <row r="1123" spans="1:19" x14ac:dyDescent="0.3">
      <c r="A1123">
        <v>226</v>
      </c>
      <c r="B1123" t="s">
        <v>1483</v>
      </c>
      <c r="D1123" t="s">
        <v>6105</v>
      </c>
      <c r="E1123">
        <v>1</v>
      </c>
      <c r="F1123">
        <v>0</v>
      </c>
      <c r="H1123" t="s">
        <v>7336</v>
      </c>
      <c r="I1123">
        <v>384</v>
      </c>
      <c r="J1123" t="s">
        <v>768</v>
      </c>
      <c r="K1123">
        <v>100</v>
      </c>
      <c r="M1123" t="s">
        <v>7336</v>
      </c>
      <c r="N1123">
        <v>1</v>
      </c>
      <c r="O1123">
        <v>1</v>
      </c>
      <c r="P1123">
        <v>1</v>
      </c>
      <c r="Q1123">
        <v>1</v>
      </c>
      <c r="S1123">
        <f t="shared" si="17"/>
        <v>384</v>
      </c>
    </row>
    <row r="1124" spans="1:19" x14ac:dyDescent="0.3">
      <c r="A1124">
        <v>226</v>
      </c>
      <c r="B1124" t="s">
        <v>1483</v>
      </c>
      <c r="D1124" t="s">
        <v>6105</v>
      </c>
      <c r="E1124">
        <v>2</v>
      </c>
      <c r="F1124">
        <v>0</v>
      </c>
      <c r="H1124" t="s">
        <v>7336</v>
      </c>
      <c r="I1124">
        <v>1</v>
      </c>
      <c r="J1124" t="s">
        <v>5117</v>
      </c>
      <c r="K1124">
        <v>100</v>
      </c>
      <c r="M1124" t="s">
        <v>7336</v>
      </c>
      <c r="O1124">
        <v>20</v>
      </c>
      <c r="P1124">
        <v>1</v>
      </c>
      <c r="Q1124">
        <v>20</v>
      </c>
      <c r="S1124" t="str">
        <f t="shared" si="17"/>
        <v/>
      </c>
    </row>
    <row r="1125" spans="1:19" x14ac:dyDescent="0.3">
      <c r="A1125">
        <v>226</v>
      </c>
      <c r="B1125" t="s">
        <v>1483</v>
      </c>
      <c r="D1125" t="s">
        <v>6105</v>
      </c>
      <c r="E1125">
        <v>2</v>
      </c>
      <c r="F1125">
        <v>0</v>
      </c>
      <c r="H1125" t="s">
        <v>7336</v>
      </c>
      <c r="I1125">
        <v>15</v>
      </c>
      <c r="J1125" t="s">
        <v>324</v>
      </c>
      <c r="K1125">
        <v>100</v>
      </c>
      <c r="M1125" t="s">
        <v>7336</v>
      </c>
      <c r="O1125">
        <v>20</v>
      </c>
      <c r="P1125">
        <v>1</v>
      </c>
      <c r="Q1125">
        <v>20</v>
      </c>
      <c r="S1125" t="str">
        <f t="shared" si="17"/>
        <v/>
      </c>
    </row>
    <row r="1126" spans="1:19" x14ac:dyDescent="0.3">
      <c r="A1126">
        <v>226</v>
      </c>
      <c r="B1126" t="s">
        <v>1483</v>
      </c>
      <c r="D1126" t="s">
        <v>6105</v>
      </c>
      <c r="E1126">
        <v>2</v>
      </c>
      <c r="F1126">
        <v>0</v>
      </c>
      <c r="H1126" t="s">
        <v>7336</v>
      </c>
      <c r="I1126">
        <v>6</v>
      </c>
      <c r="J1126" t="s">
        <v>5105</v>
      </c>
      <c r="K1126">
        <v>100</v>
      </c>
      <c r="M1126" t="s">
        <v>7336</v>
      </c>
      <c r="O1126">
        <v>30</v>
      </c>
      <c r="P1126">
        <v>1</v>
      </c>
      <c r="Q1126">
        <v>30</v>
      </c>
      <c r="S1126" t="str">
        <f t="shared" si="17"/>
        <v/>
      </c>
    </row>
    <row r="1127" spans="1:19" x14ac:dyDescent="0.3">
      <c r="A1127">
        <v>226</v>
      </c>
      <c r="B1127" t="s">
        <v>1483</v>
      </c>
      <c r="D1127" t="s">
        <v>6105</v>
      </c>
      <c r="E1127">
        <v>2</v>
      </c>
      <c r="F1127">
        <v>0</v>
      </c>
      <c r="H1127" t="s">
        <v>7336</v>
      </c>
      <c r="I1127">
        <v>4</v>
      </c>
      <c r="J1127" t="s">
        <v>5124</v>
      </c>
      <c r="K1127">
        <v>100</v>
      </c>
      <c r="M1127" t="s">
        <v>7336</v>
      </c>
      <c r="O1127">
        <v>15</v>
      </c>
      <c r="P1127">
        <v>1</v>
      </c>
      <c r="Q1127">
        <v>15</v>
      </c>
      <c r="S1127" t="str">
        <f t="shared" si="17"/>
        <v/>
      </c>
    </row>
    <row r="1128" spans="1:19" x14ac:dyDescent="0.3">
      <c r="A1128">
        <v>226</v>
      </c>
      <c r="B1128" t="s">
        <v>1483</v>
      </c>
      <c r="D1128" t="s">
        <v>6105</v>
      </c>
      <c r="E1128">
        <v>2</v>
      </c>
      <c r="F1128">
        <v>0</v>
      </c>
      <c r="H1128" t="s">
        <v>7336</v>
      </c>
      <c r="I1128">
        <v>12</v>
      </c>
      <c r="J1128" t="s">
        <v>6065</v>
      </c>
      <c r="K1128">
        <v>100</v>
      </c>
      <c r="M1128" t="s">
        <v>7336</v>
      </c>
      <c r="O1128">
        <v>15</v>
      </c>
      <c r="P1128">
        <v>1</v>
      </c>
      <c r="Q1128">
        <v>15</v>
      </c>
      <c r="S1128" t="str">
        <f t="shared" si="17"/>
        <v/>
      </c>
    </row>
    <row r="1129" spans="1:19" x14ac:dyDescent="0.3">
      <c r="A1129">
        <v>226</v>
      </c>
      <c r="B1129" t="s">
        <v>1483</v>
      </c>
      <c r="D1129" t="s">
        <v>6105</v>
      </c>
      <c r="E1129">
        <v>9</v>
      </c>
      <c r="F1129">
        <v>0</v>
      </c>
      <c r="H1129" t="s">
        <v>7336</v>
      </c>
      <c r="I1129">
        <v>1</v>
      </c>
      <c r="J1129" t="s">
        <v>32</v>
      </c>
      <c r="K1129">
        <v>100</v>
      </c>
      <c r="M1129" t="s">
        <v>7336</v>
      </c>
      <c r="Q1129">
        <v>1</v>
      </c>
      <c r="S1129" t="str">
        <f t="shared" si="17"/>
        <v/>
      </c>
    </row>
    <row r="1130" spans="1:19"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c r="S1130">
        <f t="shared" si="17"/>
        <v>383</v>
      </c>
    </row>
    <row r="1131" spans="1:19"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c r="S1131">
        <f t="shared" si="17"/>
        <v>384</v>
      </c>
    </row>
    <row r="1132" spans="1:19"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c r="S1132">
        <f t="shared" si="17"/>
        <v>389</v>
      </c>
    </row>
    <row r="1133" spans="1:19"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c r="S1133">
        <f t="shared" si="17"/>
        <v>390</v>
      </c>
    </row>
    <row r="1134" spans="1:19"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c r="S1134">
        <f t="shared" si="17"/>
        <v>144</v>
      </c>
    </row>
    <row r="1135" spans="1:19"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c r="S1135">
        <f t="shared" si="17"/>
        <v>391</v>
      </c>
    </row>
    <row r="1136" spans="1:19"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c r="S1136">
        <f t="shared" si="17"/>
        <v>78</v>
      </c>
    </row>
    <row r="1137" spans="1:19"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c r="S1137">
        <f t="shared" si="17"/>
        <v>392</v>
      </c>
    </row>
    <row r="1138" spans="1:19"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c r="S1138">
        <f t="shared" si="17"/>
        <v>393</v>
      </c>
    </row>
    <row r="1139" spans="1:19"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c r="S1139">
        <f t="shared" si="17"/>
        <v>345</v>
      </c>
    </row>
    <row r="1140" spans="1:19"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c r="S1140">
        <f t="shared" si="17"/>
        <v>144</v>
      </c>
    </row>
    <row r="1141" spans="1:19"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c r="S1141">
        <f t="shared" si="17"/>
        <v>391</v>
      </c>
    </row>
    <row r="1142" spans="1:19"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c r="S1142">
        <f t="shared" si="17"/>
        <v>78</v>
      </c>
    </row>
    <row r="1143" spans="1:19"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c r="S1143">
        <f t="shared" si="17"/>
        <v>862</v>
      </c>
    </row>
    <row r="1144" spans="1:19"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c r="S1144">
        <f t="shared" si="17"/>
        <v>863</v>
      </c>
    </row>
    <row r="1145" spans="1:19"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c r="S1145">
        <f t="shared" si="17"/>
        <v>864</v>
      </c>
    </row>
    <row r="1146" spans="1:19"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c r="S1146">
        <f t="shared" si="17"/>
        <v>144</v>
      </c>
    </row>
    <row r="1147" spans="1:19"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c r="S1147">
        <f t="shared" si="17"/>
        <v>318</v>
      </c>
    </row>
    <row r="1148" spans="1:19"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c r="S1148">
        <f t="shared" si="17"/>
        <v>17</v>
      </c>
    </row>
    <row r="1149" spans="1:19"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c r="S1149">
        <f t="shared" si="17"/>
        <v>857</v>
      </c>
    </row>
    <row r="1150" spans="1:19"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c r="S1150">
        <f t="shared" si="17"/>
        <v>386</v>
      </c>
    </row>
    <row r="1151" spans="1:19"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c r="S1151">
        <f t="shared" si="17"/>
        <v>144</v>
      </c>
    </row>
    <row r="1152" spans="1:19"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c r="S1152">
        <f t="shared" si="17"/>
        <v>17</v>
      </c>
    </row>
    <row r="1153" spans="1:19"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c r="S1153">
        <f t="shared" si="17"/>
        <v>865</v>
      </c>
    </row>
    <row r="1154" spans="1:19"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c r="S1154">
        <f t="shared" si="17"/>
        <v>866</v>
      </c>
    </row>
    <row r="1155" spans="1:19"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c r="S1155">
        <f t="shared" ref="S1155:S1218" si="18">IF(E1155=1, I1155, "")</f>
        <v>867</v>
      </c>
    </row>
    <row r="1156" spans="1:19"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c r="S1156">
        <f t="shared" si="18"/>
        <v>394</v>
      </c>
    </row>
    <row r="1157" spans="1:19"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c r="S1157">
        <f t="shared" si="18"/>
        <v>395</v>
      </c>
    </row>
    <row r="1158" spans="1:19"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c r="S1158">
        <f t="shared" si="18"/>
        <v>396</v>
      </c>
    </row>
    <row r="1159" spans="1:19"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c r="S1159">
        <f t="shared" si="18"/>
        <v>383</v>
      </c>
    </row>
    <row r="1160" spans="1:19"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c r="S1160">
        <f t="shared" si="18"/>
        <v>384</v>
      </c>
    </row>
    <row r="1161" spans="1:19"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c r="S1161">
        <f t="shared" si="18"/>
        <v>383</v>
      </c>
    </row>
    <row r="1162" spans="1:19"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c r="S1163">
        <f t="shared" si="18"/>
        <v>868</v>
      </c>
    </row>
    <row r="1164" spans="1:19"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c r="S1164">
        <f t="shared" si="18"/>
        <v>869</v>
      </c>
    </row>
    <row r="1165" spans="1:19"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c r="S1165">
        <f t="shared" si="18"/>
        <v>392</v>
      </c>
    </row>
    <row r="1166" spans="1:19"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c r="S1166">
        <f t="shared" si="18"/>
        <v>400</v>
      </c>
    </row>
    <row r="1167" spans="1:19"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c r="S1167">
        <f t="shared" si="18"/>
        <v>401</v>
      </c>
    </row>
    <row r="1168" spans="1:19"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c r="S1168">
        <f t="shared" si="18"/>
        <v>402</v>
      </c>
    </row>
    <row r="1169" spans="1:19"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c r="S1169">
        <f t="shared" si="18"/>
        <v>858</v>
      </c>
    </row>
    <row r="1170" spans="1:19"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c r="S1170">
        <f t="shared" si="18"/>
        <v>859</v>
      </c>
    </row>
    <row r="1171" spans="1:19"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c r="S1171">
        <f t="shared" si="18"/>
        <v>860</v>
      </c>
    </row>
    <row r="1172" spans="1:19"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c r="S1172">
        <f t="shared" si="18"/>
        <v>403</v>
      </c>
    </row>
    <row r="1173" spans="1:19"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c r="S1173">
        <f t="shared" si="18"/>
        <v>404</v>
      </c>
    </row>
    <row r="1174" spans="1:19"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c r="S1174">
        <f t="shared" si="18"/>
        <v>405</v>
      </c>
    </row>
    <row r="1175" spans="1:19"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c r="S1175">
        <f t="shared" si="18"/>
        <v>861</v>
      </c>
    </row>
    <row r="1176" spans="1:19"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c r="S1176">
        <f t="shared" si="18"/>
        <v>409</v>
      </c>
    </row>
    <row r="1177" spans="1:19"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c r="S1177">
        <f t="shared" si="18"/>
        <v>410</v>
      </c>
    </row>
    <row r="1178" spans="1:19"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c r="S1178">
        <f t="shared" si="18"/>
        <v>408</v>
      </c>
    </row>
    <row r="1179" spans="1:19"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c r="S1179">
        <f t="shared" si="18"/>
        <v>870</v>
      </c>
    </row>
    <row r="1180" spans="1:19"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c r="S1180">
        <f t="shared" si="18"/>
        <v>407</v>
      </c>
    </row>
    <row r="1181" spans="1:19"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c r="S1181">
        <f t="shared" si="18"/>
        <v>871</v>
      </c>
    </row>
    <row r="1182" spans="1:19"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c r="S1182">
        <f t="shared" si="18"/>
        <v>872</v>
      </c>
    </row>
    <row r="1183" spans="1:19" x14ac:dyDescent="0.3">
      <c r="A1183">
        <v>227</v>
      </c>
      <c r="B1183" t="s">
        <v>769</v>
      </c>
      <c r="D1183" t="s">
        <v>6105</v>
      </c>
      <c r="E1183">
        <v>2</v>
      </c>
      <c r="F1183">
        <v>1</v>
      </c>
      <c r="G1183" t="s">
        <v>1513</v>
      </c>
      <c r="H1183" t="s">
        <v>7336</v>
      </c>
      <c r="I1183">
        <v>12</v>
      </c>
      <c r="J1183" t="s">
        <v>6065</v>
      </c>
      <c r="K1183">
        <v>5</v>
      </c>
      <c r="M1183" t="s">
        <v>7336</v>
      </c>
      <c r="O1183">
        <v>40</v>
      </c>
      <c r="P1183">
        <v>1</v>
      </c>
      <c r="Q1183">
        <v>40</v>
      </c>
      <c r="S1183" t="str">
        <f t="shared" si="18"/>
        <v/>
      </c>
    </row>
    <row r="1184" spans="1:19" x14ac:dyDescent="0.3">
      <c r="A1184">
        <v>227</v>
      </c>
      <c r="B1184" t="s">
        <v>769</v>
      </c>
      <c r="D1184" t="s">
        <v>6105</v>
      </c>
      <c r="E1184">
        <v>2</v>
      </c>
      <c r="F1184">
        <v>2</v>
      </c>
      <c r="G1184" t="s">
        <v>26</v>
      </c>
      <c r="H1184" t="s">
        <v>7336</v>
      </c>
      <c r="I1184">
        <v>6</v>
      </c>
      <c r="J1184" t="s">
        <v>5105</v>
      </c>
      <c r="K1184">
        <v>100</v>
      </c>
      <c r="M1184" t="s">
        <v>7336</v>
      </c>
      <c r="O1184">
        <v>60</v>
      </c>
      <c r="P1184">
        <v>8</v>
      </c>
      <c r="Q1184">
        <v>480</v>
      </c>
      <c r="S1184" t="str">
        <f t="shared" si="18"/>
        <v/>
      </c>
    </row>
    <row r="1185" spans="1:19" x14ac:dyDescent="0.3">
      <c r="A1185">
        <v>227</v>
      </c>
      <c r="B1185" t="s">
        <v>769</v>
      </c>
      <c r="D1185" t="s">
        <v>6105</v>
      </c>
      <c r="E1185">
        <v>2</v>
      </c>
      <c r="F1185">
        <v>2</v>
      </c>
      <c r="G1185" t="s">
        <v>26</v>
      </c>
      <c r="H1185" t="s">
        <v>7336</v>
      </c>
      <c r="I1185">
        <v>4</v>
      </c>
      <c r="J1185" t="s">
        <v>5124</v>
      </c>
      <c r="K1185">
        <v>100</v>
      </c>
      <c r="M1185" t="s">
        <v>7336</v>
      </c>
      <c r="O1185">
        <v>30</v>
      </c>
      <c r="P1185">
        <v>8</v>
      </c>
      <c r="Q1185">
        <v>240</v>
      </c>
      <c r="S1185" t="str">
        <f t="shared" si="18"/>
        <v/>
      </c>
    </row>
    <row r="1186" spans="1:19" x14ac:dyDescent="0.3">
      <c r="A1186">
        <v>227</v>
      </c>
      <c r="B1186" t="s">
        <v>769</v>
      </c>
      <c r="D1186" t="s">
        <v>6105</v>
      </c>
      <c r="E1186">
        <v>2</v>
      </c>
      <c r="F1186">
        <v>3</v>
      </c>
      <c r="G1186" t="s">
        <v>1514</v>
      </c>
      <c r="H1186" t="s">
        <v>7336</v>
      </c>
      <c r="I1186">
        <v>4</v>
      </c>
      <c r="J1186" t="s">
        <v>5124</v>
      </c>
      <c r="K1186">
        <v>100</v>
      </c>
      <c r="M1186" t="s">
        <v>7336</v>
      </c>
      <c r="O1186">
        <v>195</v>
      </c>
      <c r="P1186">
        <v>1</v>
      </c>
      <c r="Q1186">
        <v>195</v>
      </c>
      <c r="S1186" t="str">
        <f t="shared" si="18"/>
        <v/>
      </c>
    </row>
    <row r="1187" spans="1:19" x14ac:dyDescent="0.3">
      <c r="A1187">
        <v>227</v>
      </c>
      <c r="B1187" t="s">
        <v>769</v>
      </c>
      <c r="D1187" t="s">
        <v>6105</v>
      </c>
      <c r="E1187">
        <v>2</v>
      </c>
      <c r="F1187">
        <v>3</v>
      </c>
      <c r="G1187" t="s">
        <v>1514</v>
      </c>
      <c r="H1187" t="s">
        <v>7336</v>
      </c>
      <c r="I1187">
        <v>12</v>
      </c>
      <c r="J1187" t="s">
        <v>6065</v>
      </c>
      <c r="K1187">
        <v>100</v>
      </c>
      <c r="M1187" t="s">
        <v>7336</v>
      </c>
      <c r="O1187">
        <v>35</v>
      </c>
      <c r="P1187">
        <v>1</v>
      </c>
      <c r="Q1187">
        <v>35</v>
      </c>
      <c r="S1187" t="str">
        <f t="shared" si="18"/>
        <v/>
      </c>
    </row>
    <row r="1188" spans="1:19" x14ac:dyDescent="0.3">
      <c r="A1188">
        <v>227</v>
      </c>
      <c r="B1188" t="s">
        <v>769</v>
      </c>
      <c r="D1188" t="s">
        <v>6105</v>
      </c>
      <c r="E1188">
        <v>2</v>
      </c>
      <c r="F1188">
        <v>3</v>
      </c>
      <c r="G1188" t="s">
        <v>1514</v>
      </c>
      <c r="H1188" t="s">
        <v>7336</v>
      </c>
      <c r="I1188">
        <v>5</v>
      </c>
      <c r="J1188" t="s">
        <v>5960</v>
      </c>
      <c r="K1188">
        <v>100</v>
      </c>
      <c r="M1188" t="s">
        <v>7336</v>
      </c>
      <c r="O1188">
        <v>20</v>
      </c>
      <c r="P1188">
        <v>1</v>
      </c>
      <c r="Q1188">
        <v>20</v>
      </c>
      <c r="S1188" t="str">
        <f t="shared" si="18"/>
        <v/>
      </c>
    </row>
    <row r="1189" spans="1:19" x14ac:dyDescent="0.3">
      <c r="A1189">
        <v>227</v>
      </c>
      <c r="B1189" t="s">
        <v>769</v>
      </c>
      <c r="D1189" t="s">
        <v>6105</v>
      </c>
      <c r="E1189">
        <v>2</v>
      </c>
      <c r="F1189">
        <v>3</v>
      </c>
      <c r="G1189" t="s">
        <v>1514</v>
      </c>
      <c r="H1189" t="s">
        <v>7336</v>
      </c>
      <c r="I1189">
        <v>15</v>
      </c>
      <c r="J1189" t="s">
        <v>324</v>
      </c>
      <c r="K1189">
        <v>100</v>
      </c>
      <c r="M1189" t="s">
        <v>7336</v>
      </c>
      <c r="O1189">
        <v>20</v>
      </c>
      <c r="P1189">
        <v>1</v>
      </c>
      <c r="Q1189">
        <v>20</v>
      </c>
      <c r="S1189" t="str">
        <f t="shared" si="18"/>
        <v/>
      </c>
    </row>
    <row r="1190" spans="1:19" x14ac:dyDescent="0.3">
      <c r="A1190">
        <v>227</v>
      </c>
      <c r="B1190" t="s">
        <v>769</v>
      </c>
      <c r="D1190" t="s">
        <v>6105</v>
      </c>
      <c r="E1190">
        <v>2</v>
      </c>
      <c r="F1190">
        <v>3</v>
      </c>
      <c r="G1190" t="s">
        <v>1514</v>
      </c>
      <c r="H1190" t="s">
        <v>7336</v>
      </c>
      <c r="I1190">
        <v>10</v>
      </c>
      <c r="J1190" t="s">
        <v>5123</v>
      </c>
      <c r="K1190">
        <v>100</v>
      </c>
      <c r="M1190" t="s">
        <v>7336</v>
      </c>
      <c r="O1190">
        <v>60</v>
      </c>
      <c r="P1190">
        <v>1</v>
      </c>
      <c r="Q1190">
        <v>60</v>
      </c>
      <c r="S1190" t="str">
        <f t="shared" si="18"/>
        <v/>
      </c>
    </row>
    <row r="1191" spans="1:19" x14ac:dyDescent="0.3">
      <c r="A1191">
        <v>227</v>
      </c>
      <c r="B1191" t="s">
        <v>769</v>
      </c>
      <c r="D1191" t="s">
        <v>6105</v>
      </c>
      <c r="E1191">
        <v>2</v>
      </c>
      <c r="F1191">
        <v>3</v>
      </c>
      <c r="G1191" t="s">
        <v>1514</v>
      </c>
      <c r="H1191" t="s">
        <v>7336</v>
      </c>
      <c r="I1191">
        <v>11</v>
      </c>
      <c r="J1191" t="s">
        <v>6104</v>
      </c>
      <c r="K1191">
        <v>100</v>
      </c>
      <c r="M1191" t="s">
        <v>7336</v>
      </c>
      <c r="O1191">
        <v>60</v>
      </c>
      <c r="P1191">
        <v>1</v>
      </c>
      <c r="Q1191">
        <v>60</v>
      </c>
      <c r="S1191" t="str">
        <f t="shared" si="18"/>
        <v/>
      </c>
    </row>
    <row r="1192" spans="1:19" x14ac:dyDescent="0.3">
      <c r="A1192">
        <v>227</v>
      </c>
      <c r="B1192" t="s">
        <v>769</v>
      </c>
      <c r="D1192" t="s">
        <v>6105</v>
      </c>
      <c r="E1192">
        <v>2</v>
      </c>
      <c r="F1192">
        <v>3</v>
      </c>
      <c r="G1192" t="s">
        <v>1514</v>
      </c>
      <c r="H1192" t="s">
        <v>7336</v>
      </c>
      <c r="I1192">
        <v>9</v>
      </c>
      <c r="J1192" t="s">
        <v>6048</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6</v>
      </c>
      <c r="J1193" t="s">
        <v>5105</v>
      </c>
      <c r="K1193">
        <v>100</v>
      </c>
      <c r="M1193" t="s">
        <v>7336</v>
      </c>
      <c r="O1193">
        <v>540</v>
      </c>
      <c r="P1193">
        <v>1</v>
      </c>
      <c r="Q1193">
        <v>540</v>
      </c>
      <c r="S1193" t="str">
        <f t="shared" si="18"/>
        <v/>
      </c>
    </row>
    <row r="1194" spans="1:19" x14ac:dyDescent="0.3">
      <c r="A1194">
        <v>227</v>
      </c>
      <c r="B1194" t="s">
        <v>769</v>
      </c>
      <c r="D1194" t="s">
        <v>6105</v>
      </c>
      <c r="E1194">
        <v>2</v>
      </c>
      <c r="F1194">
        <v>3</v>
      </c>
      <c r="G1194" t="s">
        <v>1514</v>
      </c>
      <c r="H1194" t="s">
        <v>7336</v>
      </c>
      <c r="I1194">
        <v>8</v>
      </c>
      <c r="J1194" t="s">
        <v>6072</v>
      </c>
      <c r="K1194">
        <v>100</v>
      </c>
      <c r="M1194" t="s">
        <v>7336</v>
      </c>
      <c r="O1194">
        <v>60</v>
      </c>
      <c r="P1194">
        <v>1</v>
      </c>
      <c r="Q1194">
        <v>60</v>
      </c>
      <c r="S1194" t="str">
        <f t="shared" si="18"/>
        <v/>
      </c>
    </row>
    <row r="1195" spans="1:19" x14ac:dyDescent="0.3">
      <c r="A1195">
        <v>227</v>
      </c>
      <c r="B1195" t="s">
        <v>769</v>
      </c>
      <c r="D1195" t="s">
        <v>6105</v>
      </c>
      <c r="E1195">
        <v>9</v>
      </c>
      <c r="F1195">
        <v>0</v>
      </c>
      <c r="H1195" t="s">
        <v>7336</v>
      </c>
      <c r="I1195">
        <v>2</v>
      </c>
      <c r="J1195" t="s">
        <v>28</v>
      </c>
      <c r="K1195">
        <v>100</v>
      </c>
      <c r="M1195" t="s">
        <v>7336</v>
      </c>
      <c r="Q1195">
        <v>2</v>
      </c>
      <c r="S1195" t="str">
        <f t="shared" si="18"/>
        <v/>
      </c>
    </row>
    <row r="1196" spans="1:19" x14ac:dyDescent="0.3">
      <c r="A1196">
        <v>227</v>
      </c>
      <c r="B1196" t="s">
        <v>769</v>
      </c>
      <c r="D1196" t="s">
        <v>6105</v>
      </c>
      <c r="E1196">
        <v>9</v>
      </c>
      <c r="F1196">
        <v>0</v>
      </c>
      <c r="H1196" t="s">
        <v>7336</v>
      </c>
      <c r="I1196">
        <v>1</v>
      </c>
      <c r="J1196" t="s">
        <v>32</v>
      </c>
      <c r="K1196">
        <v>100</v>
      </c>
      <c r="M1196" t="s">
        <v>7336</v>
      </c>
      <c r="Q1196">
        <v>8</v>
      </c>
      <c r="S1196" t="str">
        <f t="shared" si="18"/>
        <v/>
      </c>
    </row>
    <row r="1197" spans="1:19"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c r="S1197">
        <f t="shared" si="18"/>
        <v>383</v>
      </c>
    </row>
    <row r="1198" spans="1:19"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c r="S1198">
        <f t="shared" si="18"/>
        <v>384</v>
      </c>
    </row>
    <row r="1199" spans="1:19"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c r="S1199">
        <f t="shared" si="18"/>
        <v>389</v>
      </c>
    </row>
    <row r="1200" spans="1:19"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c r="S1200">
        <f t="shared" si="18"/>
        <v>390</v>
      </c>
    </row>
    <row r="1201" spans="1:19"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c r="S1201">
        <f t="shared" si="18"/>
        <v>144</v>
      </c>
    </row>
    <row r="1202" spans="1:19"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c r="S1202">
        <f t="shared" si="18"/>
        <v>391</v>
      </c>
    </row>
    <row r="1203" spans="1:19"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c r="S1203">
        <f t="shared" si="18"/>
        <v>78</v>
      </c>
    </row>
    <row r="1204" spans="1:19"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c r="S1204">
        <f t="shared" si="18"/>
        <v>392</v>
      </c>
    </row>
    <row r="1205" spans="1:19"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c r="S1205">
        <f t="shared" si="18"/>
        <v>393</v>
      </c>
    </row>
    <row r="1206" spans="1:19"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c r="S1206">
        <f t="shared" si="18"/>
        <v>345</v>
      </c>
    </row>
    <row r="1207" spans="1:19"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c r="S1207">
        <f t="shared" si="18"/>
        <v>144</v>
      </c>
    </row>
    <row r="1208" spans="1:19"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c r="S1208">
        <f t="shared" si="18"/>
        <v>391</v>
      </c>
    </row>
    <row r="1209" spans="1:19"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c r="S1209">
        <f t="shared" si="18"/>
        <v>78</v>
      </c>
    </row>
    <row r="1210" spans="1:19"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c r="S1210">
        <f t="shared" si="18"/>
        <v>862</v>
      </c>
    </row>
    <row r="1211" spans="1:19"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c r="S1211">
        <f t="shared" si="18"/>
        <v>863</v>
      </c>
    </row>
    <row r="1212" spans="1:19"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c r="S1212">
        <f t="shared" si="18"/>
        <v>864</v>
      </c>
    </row>
    <row r="1213" spans="1:19"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c r="S1213">
        <f t="shared" si="18"/>
        <v>144</v>
      </c>
    </row>
    <row r="1214" spans="1:19"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c r="S1214">
        <f t="shared" si="18"/>
        <v>318</v>
      </c>
    </row>
    <row r="1215" spans="1:19"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c r="S1215">
        <f t="shared" si="18"/>
        <v>17</v>
      </c>
    </row>
    <row r="1216" spans="1:19"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c r="S1216">
        <f t="shared" si="18"/>
        <v>857</v>
      </c>
    </row>
    <row r="1217" spans="1:19"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c r="S1217">
        <f t="shared" si="18"/>
        <v>386</v>
      </c>
    </row>
    <row r="1218" spans="1:19"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c r="S1218">
        <f t="shared" si="18"/>
        <v>144</v>
      </c>
    </row>
    <row r="1219" spans="1:19"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c r="S1219">
        <f t="shared" ref="S1219:S1282" si="19">IF(E1219=1, I1219, "")</f>
        <v>17</v>
      </c>
    </row>
    <row r="1220" spans="1:19"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c r="S1220">
        <f t="shared" si="19"/>
        <v>865</v>
      </c>
    </row>
    <row r="1221" spans="1:19"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c r="S1221">
        <f t="shared" si="19"/>
        <v>866</v>
      </c>
    </row>
    <row r="1222" spans="1:19"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c r="S1222">
        <f t="shared" si="19"/>
        <v>867</v>
      </c>
    </row>
    <row r="1223" spans="1:19"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c r="S1223">
        <f t="shared" si="19"/>
        <v>394</v>
      </c>
    </row>
    <row r="1224" spans="1:19"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c r="S1224">
        <f t="shared" si="19"/>
        <v>395</v>
      </c>
    </row>
    <row r="1225" spans="1:19"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c r="S1225">
        <f t="shared" si="19"/>
        <v>396</v>
      </c>
    </row>
    <row r="1226" spans="1:19"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c r="S1226">
        <f t="shared" si="19"/>
        <v>383</v>
      </c>
    </row>
    <row r="1227" spans="1:19"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c r="S1227">
        <f t="shared" si="19"/>
        <v>384</v>
      </c>
    </row>
    <row r="1228" spans="1:19"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c r="S1228">
        <f t="shared" si="19"/>
        <v>383</v>
      </c>
    </row>
    <row r="1229" spans="1:19"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c r="S1230">
        <f t="shared" si="19"/>
        <v>868</v>
      </c>
    </row>
    <row r="1231" spans="1:19"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c r="S1231">
        <f t="shared" si="19"/>
        <v>869</v>
      </c>
    </row>
    <row r="1232" spans="1:19"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c r="S1232">
        <f t="shared" si="19"/>
        <v>392</v>
      </c>
    </row>
    <row r="1233" spans="1:19"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c r="S1233">
        <f t="shared" si="19"/>
        <v>400</v>
      </c>
    </row>
    <row r="1234" spans="1:19"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c r="S1234">
        <f t="shared" si="19"/>
        <v>401</v>
      </c>
    </row>
    <row r="1235" spans="1:19"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c r="S1235">
        <f t="shared" si="19"/>
        <v>402</v>
      </c>
    </row>
    <row r="1236" spans="1:19"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c r="S1236">
        <f t="shared" si="19"/>
        <v>858</v>
      </c>
    </row>
    <row r="1237" spans="1:19"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c r="S1237">
        <f t="shared" si="19"/>
        <v>859</v>
      </c>
    </row>
    <row r="1238" spans="1:19"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c r="S1238">
        <f t="shared" si="19"/>
        <v>860</v>
      </c>
    </row>
    <row r="1239" spans="1:19"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c r="S1239">
        <f t="shared" si="19"/>
        <v>403</v>
      </c>
    </row>
    <row r="1240" spans="1:19"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c r="S1240">
        <f t="shared" si="19"/>
        <v>404</v>
      </c>
    </row>
    <row r="1241" spans="1:19"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c r="S1241">
        <f t="shared" si="19"/>
        <v>405</v>
      </c>
    </row>
    <row r="1242" spans="1:19"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c r="S1242">
        <f t="shared" si="19"/>
        <v>861</v>
      </c>
    </row>
    <row r="1243" spans="1:19"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c r="S1243">
        <f t="shared" si="19"/>
        <v>409</v>
      </c>
    </row>
    <row r="1244" spans="1:19"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c r="S1244">
        <f t="shared" si="19"/>
        <v>410</v>
      </c>
    </row>
    <row r="1245" spans="1:19"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c r="S1245">
        <f t="shared" si="19"/>
        <v>408</v>
      </c>
    </row>
    <row r="1246" spans="1:19"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c r="S1246">
        <f t="shared" si="19"/>
        <v>870</v>
      </c>
    </row>
    <row r="1247" spans="1:19"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c r="S1247">
        <f t="shared" si="19"/>
        <v>407</v>
      </c>
    </row>
    <row r="1248" spans="1:19"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c r="S1248">
        <f t="shared" si="19"/>
        <v>871</v>
      </c>
    </row>
    <row r="1249" spans="1:19"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c r="S1249">
        <f t="shared" si="19"/>
        <v>872</v>
      </c>
    </row>
    <row r="1250" spans="1:19" x14ac:dyDescent="0.3">
      <c r="A1250">
        <v>228</v>
      </c>
      <c r="B1250" t="s">
        <v>788</v>
      </c>
      <c r="D1250" t="s">
        <v>6105</v>
      </c>
      <c r="E1250">
        <v>2</v>
      </c>
      <c r="F1250">
        <v>1</v>
      </c>
      <c r="G1250" t="s">
        <v>1513</v>
      </c>
      <c r="H1250" t="s">
        <v>7336</v>
      </c>
      <c r="I1250">
        <v>12</v>
      </c>
      <c r="J1250" t="s">
        <v>6065</v>
      </c>
      <c r="K1250">
        <v>5</v>
      </c>
      <c r="M1250" t="s">
        <v>7336</v>
      </c>
      <c r="O1250">
        <v>40</v>
      </c>
      <c r="P1250">
        <v>1</v>
      </c>
      <c r="Q1250">
        <v>40</v>
      </c>
      <c r="S1250" t="str">
        <f t="shared" si="19"/>
        <v/>
      </c>
    </row>
    <row r="1251" spans="1:19" x14ac:dyDescent="0.3">
      <c r="A1251">
        <v>228</v>
      </c>
      <c r="B1251" t="s">
        <v>788</v>
      </c>
      <c r="D1251" t="s">
        <v>6105</v>
      </c>
      <c r="E1251">
        <v>2</v>
      </c>
      <c r="F1251">
        <v>2</v>
      </c>
      <c r="G1251" t="s">
        <v>26</v>
      </c>
      <c r="H1251" t="s">
        <v>7336</v>
      </c>
      <c r="I1251">
        <v>6</v>
      </c>
      <c r="J1251" t="s">
        <v>5105</v>
      </c>
      <c r="K1251">
        <v>100</v>
      </c>
      <c r="M1251" t="s">
        <v>7336</v>
      </c>
      <c r="O1251">
        <v>60</v>
      </c>
      <c r="P1251">
        <v>10</v>
      </c>
      <c r="Q1251">
        <v>600</v>
      </c>
      <c r="S1251" t="str">
        <f t="shared" si="19"/>
        <v/>
      </c>
    </row>
    <row r="1252" spans="1:19" x14ac:dyDescent="0.3">
      <c r="A1252">
        <v>228</v>
      </c>
      <c r="B1252" t="s">
        <v>788</v>
      </c>
      <c r="D1252" t="s">
        <v>6105</v>
      </c>
      <c r="E1252">
        <v>2</v>
      </c>
      <c r="F1252">
        <v>2</v>
      </c>
      <c r="G1252" t="s">
        <v>26</v>
      </c>
      <c r="H1252" t="s">
        <v>7336</v>
      </c>
      <c r="I1252">
        <v>4</v>
      </c>
      <c r="J1252" t="s">
        <v>5124</v>
      </c>
      <c r="K1252">
        <v>100</v>
      </c>
      <c r="M1252" t="s">
        <v>7336</v>
      </c>
      <c r="O1252">
        <v>30</v>
      </c>
      <c r="P1252">
        <v>10</v>
      </c>
      <c r="Q1252">
        <v>300</v>
      </c>
      <c r="S1252" t="str">
        <f t="shared" si="19"/>
        <v/>
      </c>
    </row>
    <row r="1253" spans="1:19" x14ac:dyDescent="0.3">
      <c r="A1253">
        <v>228</v>
      </c>
      <c r="B1253" t="s">
        <v>788</v>
      </c>
      <c r="D1253" t="s">
        <v>6105</v>
      </c>
      <c r="E1253">
        <v>2</v>
      </c>
      <c r="F1253">
        <v>3</v>
      </c>
      <c r="G1253" t="s">
        <v>1514</v>
      </c>
      <c r="H1253" t="s">
        <v>7336</v>
      </c>
      <c r="I1253">
        <v>4</v>
      </c>
      <c r="J1253" t="s">
        <v>5124</v>
      </c>
      <c r="K1253">
        <v>100</v>
      </c>
      <c r="M1253" t="s">
        <v>7336</v>
      </c>
      <c r="O1253">
        <v>315</v>
      </c>
      <c r="P1253">
        <v>1</v>
      </c>
      <c r="Q1253">
        <v>315</v>
      </c>
      <c r="S1253" t="str">
        <f t="shared" si="19"/>
        <v/>
      </c>
    </row>
    <row r="1254" spans="1:19" x14ac:dyDescent="0.3">
      <c r="A1254">
        <v>228</v>
      </c>
      <c r="B1254" t="s">
        <v>788</v>
      </c>
      <c r="D1254" t="s">
        <v>6105</v>
      </c>
      <c r="E1254">
        <v>2</v>
      </c>
      <c r="F1254">
        <v>3</v>
      </c>
      <c r="G1254" t="s">
        <v>1514</v>
      </c>
      <c r="H1254" t="s">
        <v>7336</v>
      </c>
      <c r="I1254">
        <v>12</v>
      </c>
      <c r="J1254" t="s">
        <v>6065</v>
      </c>
      <c r="K1254">
        <v>100</v>
      </c>
      <c r="M1254" t="s">
        <v>7336</v>
      </c>
      <c r="O1254">
        <v>35</v>
      </c>
      <c r="P1254">
        <v>1</v>
      </c>
      <c r="Q1254">
        <v>35</v>
      </c>
      <c r="S1254" t="str">
        <f t="shared" si="19"/>
        <v/>
      </c>
    </row>
    <row r="1255" spans="1:19" x14ac:dyDescent="0.3">
      <c r="A1255">
        <v>228</v>
      </c>
      <c r="B1255" t="s">
        <v>788</v>
      </c>
      <c r="D1255" t="s">
        <v>6105</v>
      </c>
      <c r="E1255">
        <v>2</v>
      </c>
      <c r="F1255">
        <v>3</v>
      </c>
      <c r="G1255" t="s">
        <v>1514</v>
      </c>
      <c r="H1255" t="s">
        <v>7336</v>
      </c>
      <c r="I1255">
        <v>5</v>
      </c>
      <c r="J1255" t="s">
        <v>5960</v>
      </c>
      <c r="K1255">
        <v>100</v>
      </c>
      <c r="M1255" t="s">
        <v>7336</v>
      </c>
      <c r="O1255">
        <v>20</v>
      </c>
      <c r="P1255">
        <v>1</v>
      </c>
      <c r="Q1255">
        <v>20</v>
      </c>
      <c r="S1255" t="str">
        <f t="shared" si="19"/>
        <v/>
      </c>
    </row>
    <row r="1256" spans="1:19" x14ac:dyDescent="0.3">
      <c r="A1256">
        <v>228</v>
      </c>
      <c r="B1256" t="s">
        <v>788</v>
      </c>
      <c r="D1256" t="s">
        <v>6105</v>
      </c>
      <c r="E1256">
        <v>2</v>
      </c>
      <c r="F1256">
        <v>3</v>
      </c>
      <c r="G1256" t="s">
        <v>1514</v>
      </c>
      <c r="H1256" t="s">
        <v>7336</v>
      </c>
      <c r="I1256">
        <v>15</v>
      </c>
      <c r="J1256" t="s">
        <v>324</v>
      </c>
      <c r="K1256">
        <v>100</v>
      </c>
      <c r="M1256" t="s">
        <v>7336</v>
      </c>
      <c r="O1256">
        <v>20</v>
      </c>
      <c r="P1256">
        <v>1</v>
      </c>
      <c r="Q1256">
        <v>20</v>
      </c>
      <c r="S1256" t="str">
        <f t="shared" si="19"/>
        <v/>
      </c>
    </row>
    <row r="1257" spans="1:19" x14ac:dyDescent="0.3">
      <c r="A1257">
        <v>228</v>
      </c>
      <c r="B1257" t="s">
        <v>788</v>
      </c>
      <c r="D1257" t="s">
        <v>6105</v>
      </c>
      <c r="E1257">
        <v>2</v>
      </c>
      <c r="F1257">
        <v>3</v>
      </c>
      <c r="G1257" t="s">
        <v>1514</v>
      </c>
      <c r="H1257" t="s">
        <v>7336</v>
      </c>
      <c r="I1257">
        <v>10</v>
      </c>
      <c r="J1257" t="s">
        <v>5123</v>
      </c>
      <c r="K1257">
        <v>100</v>
      </c>
      <c r="M1257" t="s">
        <v>7336</v>
      </c>
      <c r="O1257">
        <v>60</v>
      </c>
      <c r="P1257">
        <v>1</v>
      </c>
      <c r="Q1257">
        <v>60</v>
      </c>
      <c r="S1257" t="str">
        <f t="shared" si="19"/>
        <v/>
      </c>
    </row>
    <row r="1258" spans="1:19" x14ac:dyDescent="0.3">
      <c r="A1258">
        <v>228</v>
      </c>
      <c r="B1258" t="s">
        <v>788</v>
      </c>
      <c r="D1258" t="s">
        <v>6105</v>
      </c>
      <c r="E1258">
        <v>2</v>
      </c>
      <c r="F1258">
        <v>3</v>
      </c>
      <c r="G1258" t="s">
        <v>1514</v>
      </c>
      <c r="H1258" t="s">
        <v>7336</v>
      </c>
      <c r="I1258">
        <v>11</v>
      </c>
      <c r="J1258" t="s">
        <v>6104</v>
      </c>
      <c r="K1258">
        <v>100</v>
      </c>
      <c r="M1258" t="s">
        <v>7336</v>
      </c>
      <c r="O1258">
        <v>60</v>
      </c>
      <c r="P1258">
        <v>1</v>
      </c>
      <c r="Q1258">
        <v>60</v>
      </c>
      <c r="S1258" t="str">
        <f t="shared" si="19"/>
        <v/>
      </c>
    </row>
    <row r="1259" spans="1:19" x14ac:dyDescent="0.3">
      <c r="A1259">
        <v>228</v>
      </c>
      <c r="B1259" t="s">
        <v>788</v>
      </c>
      <c r="D1259" t="s">
        <v>6105</v>
      </c>
      <c r="E1259">
        <v>2</v>
      </c>
      <c r="F1259">
        <v>3</v>
      </c>
      <c r="G1259" t="s">
        <v>1514</v>
      </c>
      <c r="H1259" t="s">
        <v>7336</v>
      </c>
      <c r="I1259">
        <v>9</v>
      </c>
      <c r="J1259" t="s">
        <v>6048</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6</v>
      </c>
      <c r="J1260" t="s">
        <v>5105</v>
      </c>
      <c r="K1260">
        <v>100</v>
      </c>
      <c r="M1260" t="s">
        <v>7336</v>
      </c>
      <c r="O1260">
        <v>540</v>
      </c>
      <c r="P1260">
        <v>1</v>
      </c>
      <c r="Q1260">
        <v>540</v>
      </c>
      <c r="S1260" t="str">
        <f t="shared" si="19"/>
        <v/>
      </c>
    </row>
    <row r="1261" spans="1:19" x14ac:dyDescent="0.3">
      <c r="A1261">
        <v>228</v>
      </c>
      <c r="B1261" t="s">
        <v>788</v>
      </c>
      <c r="D1261" t="s">
        <v>6105</v>
      </c>
      <c r="E1261">
        <v>2</v>
      </c>
      <c r="F1261">
        <v>3</v>
      </c>
      <c r="G1261" t="s">
        <v>1514</v>
      </c>
      <c r="H1261" t="s">
        <v>7336</v>
      </c>
      <c r="I1261">
        <v>8</v>
      </c>
      <c r="J1261" t="s">
        <v>6072</v>
      </c>
      <c r="K1261">
        <v>100</v>
      </c>
      <c r="M1261" t="s">
        <v>7336</v>
      </c>
      <c r="O1261">
        <v>60</v>
      </c>
      <c r="P1261">
        <v>1</v>
      </c>
      <c r="Q1261">
        <v>60</v>
      </c>
      <c r="S1261" t="str">
        <f t="shared" si="19"/>
        <v/>
      </c>
    </row>
    <row r="1262" spans="1:19" x14ac:dyDescent="0.3">
      <c r="A1262">
        <v>228</v>
      </c>
      <c r="B1262" t="s">
        <v>788</v>
      </c>
      <c r="D1262" t="s">
        <v>6105</v>
      </c>
      <c r="E1262">
        <v>9</v>
      </c>
      <c r="F1262">
        <v>0</v>
      </c>
      <c r="H1262" t="s">
        <v>7336</v>
      </c>
      <c r="I1262">
        <v>2</v>
      </c>
      <c r="J1262" t="s">
        <v>28</v>
      </c>
      <c r="K1262">
        <v>100</v>
      </c>
      <c r="M1262" t="s">
        <v>7336</v>
      </c>
      <c r="Q1262">
        <v>2</v>
      </c>
      <c r="S1262" t="str">
        <f t="shared" si="19"/>
        <v/>
      </c>
    </row>
    <row r="1263" spans="1:19" x14ac:dyDescent="0.3">
      <c r="A1263">
        <v>228</v>
      </c>
      <c r="B1263" t="s">
        <v>788</v>
      </c>
      <c r="D1263" t="s">
        <v>6105</v>
      </c>
      <c r="E1263">
        <v>9</v>
      </c>
      <c r="F1263">
        <v>0</v>
      </c>
      <c r="H1263" t="s">
        <v>7336</v>
      </c>
      <c r="I1263">
        <v>1</v>
      </c>
      <c r="J1263" t="s">
        <v>32</v>
      </c>
      <c r="K1263">
        <v>100</v>
      </c>
      <c r="M1263" t="s">
        <v>7336</v>
      </c>
      <c r="Q1263">
        <v>10</v>
      </c>
      <c r="S1263" t="str">
        <f t="shared" si="19"/>
        <v/>
      </c>
    </row>
    <row r="1264" spans="1:19"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c r="S1264">
        <f t="shared" si="19"/>
        <v>383</v>
      </c>
    </row>
    <row r="1265" spans="1:19"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c r="S1265">
        <f t="shared" si="19"/>
        <v>384</v>
      </c>
    </row>
    <row r="1266" spans="1:19"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c r="S1266">
        <f t="shared" si="19"/>
        <v>389</v>
      </c>
    </row>
    <row r="1267" spans="1:19"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c r="S1267">
        <f t="shared" si="19"/>
        <v>390</v>
      </c>
    </row>
    <row r="1268" spans="1:19"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c r="S1268">
        <f t="shared" si="19"/>
        <v>144</v>
      </c>
    </row>
    <row r="1269" spans="1:19"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c r="S1269">
        <f t="shared" si="19"/>
        <v>391</v>
      </c>
    </row>
    <row r="1270" spans="1:19"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c r="S1270">
        <f t="shared" si="19"/>
        <v>78</v>
      </c>
    </row>
    <row r="1271" spans="1:19"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c r="S1271">
        <f t="shared" si="19"/>
        <v>392</v>
      </c>
    </row>
    <row r="1272" spans="1:19"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c r="S1272">
        <f t="shared" si="19"/>
        <v>393</v>
      </c>
    </row>
    <row r="1273" spans="1:19"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c r="S1273">
        <f t="shared" si="19"/>
        <v>345</v>
      </c>
    </row>
    <row r="1274" spans="1:19"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c r="S1274">
        <f t="shared" si="19"/>
        <v>144</v>
      </c>
    </row>
    <row r="1275" spans="1:19"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c r="S1275">
        <f t="shared" si="19"/>
        <v>391</v>
      </c>
    </row>
    <row r="1276" spans="1:19"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c r="S1276">
        <f t="shared" si="19"/>
        <v>78</v>
      </c>
    </row>
    <row r="1277" spans="1:19"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c r="S1277">
        <f t="shared" si="19"/>
        <v>862</v>
      </c>
    </row>
    <row r="1278" spans="1:19"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c r="S1278">
        <f t="shared" si="19"/>
        <v>863</v>
      </c>
    </row>
    <row r="1279" spans="1:19"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c r="S1279">
        <f t="shared" si="19"/>
        <v>864</v>
      </c>
    </row>
    <row r="1280" spans="1:19"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c r="S1280">
        <f t="shared" si="19"/>
        <v>144</v>
      </c>
    </row>
    <row r="1281" spans="1:19"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c r="S1281">
        <f t="shared" si="19"/>
        <v>318</v>
      </c>
    </row>
    <row r="1282" spans="1:19"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c r="S1282">
        <f t="shared" si="19"/>
        <v>17</v>
      </c>
    </row>
    <row r="1283" spans="1:19"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c r="S1283">
        <f t="shared" ref="S1283:S1346" si="20">IF(E1283=1, I1283, "")</f>
        <v>857</v>
      </c>
    </row>
    <row r="1284" spans="1:19"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c r="S1284">
        <f t="shared" si="20"/>
        <v>386</v>
      </c>
    </row>
    <row r="1285" spans="1:19"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c r="S1285">
        <f t="shared" si="20"/>
        <v>144</v>
      </c>
    </row>
    <row r="1286" spans="1:19"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c r="S1286">
        <f t="shared" si="20"/>
        <v>17</v>
      </c>
    </row>
    <row r="1287" spans="1:19"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c r="S1287">
        <f t="shared" si="20"/>
        <v>865</v>
      </c>
    </row>
    <row r="1288" spans="1:19"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c r="S1288">
        <f t="shared" si="20"/>
        <v>866</v>
      </c>
    </row>
    <row r="1289" spans="1:19"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c r="S1289">
        <f t="shared" si="20"/>
        <v>867</v>
      </c>
    </row>
    <row r="1290" spans="1:19"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c r="S1290">
        <f t="shared" si="20"/>
        <v>394</v>
      </c>
    </row>
    <row r="1291" spans="1:19"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c r="S1291">
        <f t="shared" si="20"/>
        <v>395</v>
      </c>
    </row>
    <row r="1292" spans="1:19"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c r="S1292">
        <f t="shared" si="20"/>
        <v>396</v>
      </c>
    </row>
    <row r="1293" spans="1:19"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c r="S1293">
        <f t="shared" si="20"/>
        <v>383</v>
      </c>
    </row>
    <row r="1294" spans="1:19"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c r="S1294">
        <f t="shared" si="20"/>
        <v>384</v>
      </c>
    </row>
    <row r="1295" spans="1:19"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c r="S1295">
        <f t="shared" si="20"/>
        <v>383</v>
      </c>
    </row>
    <row r="1296" spans="1:19"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c r="S1297">
        <f t="shared" si="20"/>
        <v>868</v>
      </c>
    </row>
    <row r="1298" spans="1:19"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c r="S1298">
        <f t="shared" si="20"/>
        <v>869</v>
      </c>
    </row>
    <row r="1299" spans="1:19"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c r="S1299">
        <f t="shared" si="20"/>
        <v>392</v>
      </c>
    </row>
    <row r="1300" spans="1:19"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c r="S1300">
        <f t="shared" si="20"/>
        <v>400</v>
      </c>
    </row>
    <row r="1301" spans="1:19"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c r="S1301">
        <f t="shared" si="20"/>
        <v>401</v>
      </c>
    </row>
    <row r="1302" spans="1:19"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c r="S1302">
        <f t="shared" si="20"/>
        <v>402</v>
      </c>
    </row>
    <row r="1303" spans="1:19"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c r="S1303">
        <f t="shared" si="20"/>
        <v>858</v>
      </c>
    </row>
    <row r="1304" spans="1:19"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c r="S1304">
        <f t="shared" si="20"/>
        <v>859</v>
      </c>
    </row>
    <row r="1305" spans="1:19"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c r="S1305">
        <f t="shared" si="20"/>
        <v>860</v>
      </c>
    </row>
    <row r="1306" spans="1:19"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c r="S1306">
        <f t="shared" si="20"/>
        <v>403</v>
      </c>
    </row>
    <row r="1307" spans="1:19"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c r="S1307">
        <f t="shared" si="20"/>
        <v>404</v>
      </c>
    </row>
    <row r="1308" spans="1:19"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c r="S1308">
        <f t="shared" si="20"/>
        <v>405</v>
      </c>
    </row>
    <row r="1309" spans="1:19"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c r="S1309">
        <f t="shared" si="20"/>
        <v>861</v>
      </c>
    </row>
    <row r="1310" spans="1:19"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c r="S1310">
        <f t="shared" si="20"/>
        <v>409</v>
      </c>
    </row>
    <row r="1311" spans="1:19"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c r="S1311">
        <f t="shared" si="20"/>
        <v>410</v>
      </c>
    </row>
    <row r="1312" spans="1:19"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c r="S1312">
        <f t="shared" si="20"/>
        <v>408</v>
      </c>
    </row>
    <row r="1313" spans="1:19"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c r="S1313">
        <f t="shared" si="20"/>
        <v>870</v>
      </c>
    </row>
    <row r="1314" spans="1:19"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c r="S1314">
        <f t="shared" si="20"/>
        <v>407</v>
      </c>
    </row>
    <row r="1315" spans="1:19"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c r="S1315">
        <f t="shared" si="20"/>
        <v>871</v>
      </c>
    </row>
    <row r="1316" spans="1:19"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c r="S1316">
        <f t="shared" si="20"/>
        <v>872</v>
      </c>
    </row>
    <row r="1317" spans="1:19" x14ac:dyDescent="0.3">
      <c r="A1317">
        <v>229</v>
      </c>
      <c r="B1317" t="s">
        <v>797</v>
      </c>
      <c r="D1317" t="s">
        <v>6105</v>
      </c>
      <c r="E1317">
        <v>2</v>
      </c>
      <c r="F1317">
        <v>1</v>
      </c>
      <c r="G1317" t="s">
        <v>1513</v>
      </c>
      <c r="H1317" t="s">
        <v>7336</v>
      </c>
      <c r="I1317">
        <v>12</v>
      </c>
      <c r="J1317" t="s">
        <v>6065</v>
      </c>
      <c r="K1317">
        <v>5</v>
      </c>
      <c r="M1317" t="s">
        <v>7336</v>
      </c>
      <c r="O1317">
        <v>40</v>
      </c>
      <c r="P1317">
        <v>1</v>
      </c>
      <c r="Q1317">
        <v>40</v>
      </c>
      <c r="S1317" t="str">
        <f t="shared" si="20"/>
        <v/>
      </c>
    </row>
    <row r="1318" spans="1:19" x14ac:dyDescent="0.3">
      <c r="A1318">
        <v>229</v>
      </c>
      <c r="B1318" t="s">
        <v>797</v>
      </c>
      <c r="D1318" t="s">
        <v>6105</v>
      </c>
      <c r="E1318">
        <v>2</v>
      </c>
      <c r="F1318">
        <v>2</v>
      </c>
      <c r="G1318" t="s">
        <v>26</v>
      </c>
      <c r="H1318" t="s">
        <v>7336</v>
      </c>
      <c r="I1318">
        <v>6</v>
      </c>
      <c r="J1318" t="s">
        <v>5105</v>
      </c>
      <c r="K1318">
        <v>100</v>
      </c>
      <c r="M1318" t="s">
        <v>7336</v>
      </c>
      <c r="O1318">
        <v>60</v>
      </c>
      <c r="P1318">
        <v>24</v>
      </c>
      <c r="Q1318">
        <v>1440</v>
      </c>
      <c r="S1318" t="str">
        <f t="shared" si="20"/>
        <v/>
      </c>
    </row>
    <row r="1319" spans="1:19" x14ac:dyDescent="0.3">
      <c r="A1319">
        <v>229</v>
      </c>
      <c r="B1319" t="s">
        <v>797</v>
      </c>
      <c r="D1319" t="s">
        <v>6105</v>
      </c>
      <c r="E1319">
        <v>2</v>
      </c>
      <c r="F1319">
        <v>2</v>
      </c>
      <c r="G1319" t="s">
        <v>26</v>
      </c>
      <c r="H1319" t="s">
        <v>7336</v>
      </c>
      <c r="I1319">
        <v>4</v>
      </c>
      <c r="J1319" t="s">
        <v>5124</v>
      </c>
      <c r="K1319">
        <v>100</v>
      </c>
      <c r="M1319" t="s">
        <v>7336</v>
      </c>
      <c r="O1319">
        <v>30</v>
      </c>
      <c r="P1319">
        <v>24</v>
      </c>
      <c r="Q1319">
        <v>720</v>
      </c>
      <c r="S1319" t="str">
        <f t="shared" si="20"/>
        <v/>
      </c>
    </row>
    <row r="1320" spans="1:19" x14ac:dyDescent="0.3">
      <c r="A1320">
        <v>229</v>
      </c>
      <c r="B1320" t="s">
        <v>797</v>
      </c>
      <c r="D1320" t="s">
        <v>6105</v>
      </c>
      <c r="E1320">
        <v>2</v>
      </c>
      <c r="F1320">
        <v>3</v>
      </c>
      <c r="G1320" t="s">
        <v>1514</v>
      </c>
      <c r="H1320" t="s">
        <v>7336</v>
      </c>
      <c r="I1320">
        <v>4</v>
      </c>
      <c r="J1320" t="s">
        <v>5124</v>
      </c>
      <c r="K1320">
        <v>100</v>
      </c>
      <c r="M1320" t="s">
        <v>7336</v>
      </c>
      <c r="O1320">
        <v>195</v>
      </c>
      <c r="P1320">
        <v>1</v>
      </c>
      <c r="Q1320">
        <v>195</v>
      </c>
      <c r="S1320" t="str">
        <f t="shared" si="20"/>
        <v/>
      </c>
    </row>
    <row r="1321" spans="1:19" x14ac:dyDescent="0.3">
      <c r="A1321">
        <v>229</v>
      </c>
      <c r="B1321" t="s">
        <v>797</v>
      </c>
      <c r="D1321" t="s">
        <v>6105</v>
      </c>
      <c r="E1321">
        <v>2</v>
      </c>
      <c r="F1321">
        <v>3</v>
      </c>
      <c r="G1321" t="s">
        <v>1514</v>
      </c>
      <c r="H1321" t="s">
        <v>7336</v>
      </c>
      <c r="I1321">
        <v>12</v>
      </c>
      <c r="J1321" t="s">
        <v>6065</v>
      </c>
      <c r="K1321">
        <v>100</v>
      </c>
      <c r="M1321" t="s">
        <v>7336</v>
      </c>
      <c r="O1321">
        <v>35</v>
      </c>
      <c r="P1321">
        <v>1</v>
      </c>
      <c r="Q1321">
        <v>35</v>
      </c>
      <c r="S1321" t="str">
        <f t="shared" si="20"/>
        <v/>
      </c>
    </row>
    <row r="1322" spans="1:19" x14ac:dyDescent="0.3">
      <c r="A1322">
        <v>229</v>
      </c>
      <c r="B1322" t="s">
        <v>797</v>
      </c>
      <c r="D1322" t="s">
        <v>6105</v>
      </c>
      <c r="E1322">
        <v>2</v>
      </c>
      <c r="F1322">
        <v>3</v>
      </c>
      <c r="G1322" t="s">
        <v>1514</v>
      </c>
      <c r="H1322" t="s">
        <v>7336</v>
      </c>
      <c r="I1322">
        <v>5</v>
      </c>
      <c r="J1322" t="s">
        <v>5960</v>
      </c>
      <c r="K1322">
        <v>100</v>
      </c>
      <c r="M1322" t="s">
        <v>7336</v>
      </c>
      <c r="O1322">
        <v>20</v>
      </c>
      <c r="P1322">
        <v>1</v>
      </c>
      <c r="Q1322">
        <v>20</v>
      </c>
      <c r="S1322" t="str">
        <f t="shared" si="20"/>
        <v/>
      </c>
    </row>
    <row r="1323" spans="1:19" x14ac:dyDescent="0.3">
      <c r="A1323">
        <v>229</v>
      </c>
      <c r="B1323" t="s">
        <v>797</v>
      </c>
      <c r="D1323" t="s">
        <v>6105</v>
      </c>
      <c r="E1323">
        <v>2</v>
      </c>
      <c r="F1323">
        <v>3</v>
      </c>
      <c r="G1323" t="s">
        <v>1514</v>
      </c>
      <c r="H1323" t="s">
        <v>7336</v>
      </c>
      <c r="I1323">
        <v>15</v>
      </c>
      <c r="J1323" t="s">
        <v>324</v>
      </c>
      <c r="K1323">
        <v>100</v>
      </c>
      <c r="M1323" t="s">
        <v>7336</v>
      </c>
      <c r="O1323">
        <v>20</v>
      </c>
      <c r="P1323">
        <v>1</v>
      </c>
      <c r="Q1323">
        <v>20</v>
      </c>
      <c r="S1323" t="str">
        <f t="shared" si="20"/>
        <v/>
      </c>
    </row>
    <row r="1324" spans="1:19" x14ac:dyDescent="0.3">
      <c r="A1324">
        <v>229</v>
      </c>
      <c r="B1324" t="s">
        <v>797</v>
      </c>
      <c r="D1324" t="s">
        <v>6105</v>
      </c>
      <c r="E1324">
        <v>2</v>
      </c>
      <c r="F1324">
        <v>3</v>
      </c>
      <c r="G1324" t="s">
        <v>1514</v>
      </c>
      <c r="H1324" t="s">
        <v>7336</v>
      </c>
      <c r="I1324">
        <v>10</v>
      </c>
      <c r="J1324" t="s">
        <v>5123</v>
      </c>
      <c r="K1324">
        <v>100</v>
      </c>
      <c r="M1324" t="s">
        <v>7336</v>
      </c>
      <c r="O1324">
        <v>60</v>
      </c>
      <c r="P1324">
        <v>1</v>
      </c>
      <c r="Q1324">
        <v>60</v>
      </c>
      <c r="S1324" t="str">
        <f t="shared" si="20"/>
        <v/>
      </c>
    </row>
    <row r="1325" spans="1:19" x14ac:dyDescent="0.3">
      <c r="A1325">
        <v>229</v>
      </c>
      <c r="B1325" t="s">
        <v>797</v>
      </c>
      <c r="D1325" t="s">
        <v>6105</v>
      </c>
      <c r="E1325">
        <v>2</v>
      </c>
      <c r="F1325">
        <v>3</v>
      </c>
      <c r="G1325" t="s">
        <v>1514</v>
      </c>
      <c r="H1325" t="s">
        <v>7336</v>
      </c>
      <c r="I1325">
        <v>11</v>
      </c>
      <c r="J1325" t="s">
        <v>6104</v>
      </c>
      <c r="K1325">
        <v>100</v>
      </c>
      <c r="M1325" t="s">
        <v>7336</v>
      </c>
      <c r="O1325">
        <v>60</v>
      </c>
      <c r="P1325">
        <v>1</v>
      </c>
      <c r="Q1325">
        <v>60</v>
      </c>
      <c r="S1325" t="str">
        <f t="shared" si="20"/>
        <v/>
      </c>
    </row>
    <row r="1326" spans="1:19" x14ac:dyDescent="0.3">
      <c r="A1326">
        <v>229</v>
      </c>
      <c r="B1326" t="s">
        <v>797</v>
      </c>
      <c r="D1326" t="s">
        <v>6105</v>
      </c>
      <c r="E1326">
        <v>2</v>
      </c>
      <c r="F1326">
        <v>3</v>
      </c>
      <c r="G1326" t="s">
        <v>1514</v>
      </c>
      <c r="H1326" t="s">
        <v>7336</v>
      </c>
      <c r="I1326">
        <v>9</v>
      </c>
      <c r="J1326" t="s">
        <v>6048</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6</v>
      </c>
      <c r="J1327" t="s">
        <v>5105</v>
      </c>
      <c r="K1327">
        <v>100</v>
      </c>
      <c r="M1327" t="s">
        <v>7336</v>
      </c>
      <c r="O1327">
        <v>540</v>
      </c>
      <c r="P1327">
        <v>1</v>
      </c>
      <c r="Q1327">
        <v>540</v>
      </c>
      <c r="S1327" t="str">
        <f t="shared" si="20"/>
        <v/>
      </c>
    </row>
    <row r="1328" spans="1:19" x14ac:dyDescent="0.3">
      <c r="A1328">
        <v>229</v>
      </c>
      <c r="B1328" t="s">
        <v>797</v>
      </c>
      <c r="D1328" t="s">
        <v>6105</v>
      </c>
      <c r="E1328">
        <v>2</v>
      </c>
      <c r="F1328">
        <v>3</v>
      </c>
      <c r="G1328" t="s">
        <v>1514</v>
      </c>
      <c r="H1328" t="s">
        <v>7336</v>
      </c>
      <c r="I1328">
        <v>8</v>
      </c>
      <c r="J1328" t="s">
        <v>6072</v>
      </c>
      <c r="K1328">
        <v>100</v>
      </c>
      <c r="M1328" t="s">
        <v>7336</v>
      </c>
      <c r="O1328">
        <v>60</v>
      </c>
      <c r="P1328">
        <v>1</v>
      </c>
      <c r="Q1328">
        <v>60</v>
      </c>
      <c r="S1328" t="str">
        <f t="shared" si="20"/>
        <v/>
      </c>
    </row>
    <row r="1329" spans="1:19" x14ac:dyDescent="0.3">
      <c r="A1329">
        <v>229</v>
      </c>
      <c r="B1329" t="s">
        <v>797</v>
      </c>
      <c r="D1329" t="s">
        <v>6105</v>
      </c>
      <c r="E1329">
        <v>9</v>
      </c>
      <c r="F1329">
        <v>0</v>
      </c>
      <c r="H1329" t="s">
        <v>7336</v>
      </c>
      <c r="I1329">
        <v>2</v>
      </c>
      <c r="J1329" t="s">
        <v>28</v>
      </c>
      <c r="K1329">
        <v>100</v>
      </c>
      <c r="M1329" t="s">
        <v>7336</v>
      </c>
      <c r="Q1329">
        <v>2</v>
      </c>
      <c r="S1329" t="str">
        <f t="shared" si="20"/>
        <v/>
      </c>
    </row>
    <row r="1330" spans="1:19" x14ac:dyDescent="0.3">
      <c r="A1330">
        <v>229</v>
      </c>
      <c r="B1330" t="s">
        <v>797</v>
      </c>
      <c r="D1330" t="s">
        <v>6105</v>
      </c>
      <c r="E1330">
        <v>9</v>
      </c>
      <c r="F1330">
        <v>0</v>
      </c>
      <c r="H1330" t="s">
        <v>7336</v>
      </c>
      <c r="I1330">
        <v>1</v>
      </c>
      <c r="J1330" t="s">
        <v>32</v>
      </c>
      <c r="K1330">
        <v>100</v>
      </c>
      <c r="M1330" t="s">
        <v>7336</v>
      </c>
      <c r="Q1330">
        <v>24</v>
      </c>
      <c r="S1330" t="str">
        <f t="shared" si="20"/>
        <v/>
      </c>
    </row>
    <row r="1331" spans="1:19"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c r="S1331">
        <f t="shared" si="20"/>
        <v>383</v>
      </c>
    </row>
    <row r="1332" spans="1:19"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c r="S1332">
        <f t="shared" si="20"/>
        <v>384</v>
      </c>
    </row>
    <row r="1333" spans="1:19"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c r="S1333">
        <f t="shared" si="20"/>
        <v>389</v>
      </c>
    </row>
    <row r="1334" spans="1:19"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c r="S1334">
        <f t="shared" si="20"/>
        <v>390</v>
      </c>
    </row>
    <row r="1335" spans="1:19"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c r="S1335">
        <f t="shared" si="20"/>
        <v>144</v>
      </c>
    </row>
    <row r="1336" spans="1:19"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c r="S1336">
        <f t="shared" si="20"/>
        <v>391</v>
      </c>
    </row>
    <row r="1337" spans="1:19"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c r="S1337">
        <f t="shared" si="20"/>
        <v>78</v>
      </c>
    </row>
    <row r="1338" spans="1:19"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c r="S1338">
        <f t="shared" si="20"/>
        <v>392</v>
      </c>
    </row>
    <row r="1339" spans="1:19"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c r="S1339">
        <f t="shared" si="20"/>
        <v>393</v>
      </c>
    </row>
    <row r="1340" spans="1:19"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c r="S1340">
        <f t="shared" si="20"/>
        <v>345</v>
      </c>
    </row>
    <row r="1341" spans="1:19"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c r="S1341">
        <f t="shared" si="20"/>
        <v>144</v>
      </c>
    </row>
    <row r="1342" spans="1:19"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c r="S1342">
        <f t="shared" si="20"/>
        <v>391</v>
      </c>
    </row>
    <row r="1343" spans="1:19"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c r="S1343">
        <f t="shared" si="20"/>
        <v>78</v>
      </c>
    </row>
    <row r="1344" spans="1:19"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c r="S1344">
        <f t="shared" si="20"/>
        <v>862</v>
      </c>
    </row>
    <row r="1345" spans="1:19"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c r="S1345">
        <f t="shared" si="20"/>
        <v>863</v>
      </c>
    </row>
    <row r="1346" spans="1:19"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c r="S1346">
        <f t="shared" si="20"/>
        <v>864</v>
      </c>
    </row>
    <row r="1347" spans="1:19"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c r="S1347">
        <f t="shared" ref="S1347:S1410" si="21">IF(E1347=1, I1347, "")</f>
        <v>144</v>
      </c>
    </row>
    <row r="1348" spans="1:19"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c r="S1348">
        <f t="shared" si="21"/>
        <v>318</v>
      </c>
    </row>
    <row r="1349" spans="1:19"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c r="S1349">
        <f t="shared" si="21"/>
        <v>17</v>
      </c>
    </row>
    <row r="1350" spans="1:19"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c r="S1350">
        <f t="shared" si="21"/>
        <v>857</v>
      </c>
    </row>
    <row r="1351" spans="1:19"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c r="S1351">
        <f t="shared" si="21"/>
        <v>386</v>
      </c>
    </row>
    <row r="1352" spans="1:19"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c r="S1352">
        <f t="shared" si="21"/>
        <v>144</v>
      </c>
    </row>
    <row r="1353" spans="1:19"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c r="S1353">
        <f t="shared" si="21"/>
        <v>17</v>
      </c>
    </row>
    <row r="1354" spans="1:19"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c r="S1354">
        <f t="shared" si="21"/>
        <v>865</v>
      </c>
    </row>
    <row r="1355" spans="1:19"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c r="S1355">
        <f t="shared" si="21"/>
        <v>866</v>
      </c>
    </row>
    <row r="1356" spans="1:19"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c r="S1356">
        <f t="shared" si="21"/>
        <v>867</v>
      </c>
    </row>
    <row r="1357" spans="1:19"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c r="S1357">
        <f t="shared" si="21"/>
        <v>394</v>
      </c>
    </row>
    <row r="1358" spans="1:19"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c r="S1358">
        <f t="shared" si="21"/>
        <v>395</v>
      </c>
    </row>
    <row r="1359" spans="1:19"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c r="S1359">
        <f t="shared" si="21"/>
        <v>396</v>
      </c>
    </row>
    <row r="1360" spans="1:19"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c r="S1360">
        <f t="shared" si="21"/>
        <v>383</v>
      </c>
    </row>
    <row r="1361" spans="1:19"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c r="S1361">
        <f t="shared" si="21"/>
        <v>384</v>
      </c>
    </row>
    <row r="1362" spans="1:19"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c r="S1362">
        <f t="shared" si="21"/>
        <v>383</v>
      </c>
    </row>
    <row r="1363" spans="1:19"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c r="S1364">
        <f t="shared" si="21"/>
        <v>868</v>
      </c>
    </row>
    <row r="1365" spans="1:19"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c r="S1365">
        <f t="shared" si="21"/>
        <v>869</v>
      </c>
    </row>
    <row r="1366" spans="1:19"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c r="S1366">
        <f t="shared" si="21"/>
        <v>392</v>
      </c>
    </row>
    <row r="1367" spans="1:19"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c r="S1367">
        <f t="shared" si="21"/>
        <v>400</v>
      </c>
    </row>
    <row r="1368" spans="1:19"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c r="S1368">
        <f t="shared" si="21"/>
        <v>401</v>
      </c>
    </row>
    <row r="1369" spans="1:19"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c r="S1369">
        <f t="shared" si="21"/>
        <v>402</v>
      </c>
    </row>
    <row r="1370" spans="1:19"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c r="S1370">
        <f t="shared" si="21"/>
        <v>858</v>
      </c>
    </row>
    <row r="1371" spans="1:19"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c r="S1371">
        <f t="shared" si="21"/>
        <v>859</v>
      </c>
    </row>
    <row r="1372" spans="1:19"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c r="S1372">
        <f t="shared" si="21"/>
        <v>860</v>
      </c>
    </row>
    <row r="1373" spans="1:19"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c r="S1373">
        <f t="shared" si="21"/>
        <v>403</v>
      </c>
    </row>
    <row r="1374" spans="1:19"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c r="S1374">
        <f t="shared" si="21"/>
        <v>404</v>
      </c>
    </row>
    <row r="1375" spans="1:19"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c r="S1375">
        <f t="shared" si="21"/>
        <v>405</v>
      </c>
    </row>
    <row r="1376" spans="1:19"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c r="S1376">
        <f t="shared" si="21"/>
        <v>861</v>
      </c>
    </row>
    <row r="1377" spans="1:19"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c r="S1377">
        <f t="shared" si="21"/>
        <v>409</v>
      </c>
    </row>
    <row r="1378" spans="1:19"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c r="S1378">
        <f t="shared" si="21"/>
        <v>410</v>
      </c>
    </row>
    <row r="1379" spans="1:19"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c r="S1379">
        <f t="shared" si="21"/>
        <v>408</v>
      </c>
    </row>
    <row r="1380" spans="1:19"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c r="S1380">
        <f t="shared" si="21"/>
        <v>870</v>
      </c>
    </row>
    <row r="1381" spans="1:19"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c r="S1381">
        <f t="shared" si="21"/>
        <v>407</v>
      </c>
    </row>
    <row r="1382" spans="1:19"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c r="S1382">
        <f t="shared" si="21"/>
        <v>871</v>
      </c>
    </row>
    <row r="1383" spans="1:19"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c r="S1383">
        <f t="shared" si="21"/>
        <v>872</v>
      </c>
    </row>
    <row r="1384" spans="1:19" x14ac:dyDescent="0.3">
      <c r="A1384">
        <v>230</v>
      </c>
      <c r="B1384" t="s">
        <v>798</v>
      </c>
      <c r="D1384" t="s">
        <v>6105</v>
      </c>
      <c r="E1384">
        <v>2</v>
      </c>
      <c r="F1384">
        <v>1</v>
      </c>
      <c r="G1384" t="s">
        <v>1513</v>
      </c>
      <c r="H1384" t="s">
        <v>7336</v>
      </c>
      <c r="I1384">
        <v>12</v>
      </c>
      <c r="J1384" t="s">
        <v>6065</v>
      </c>
      <c r="K1384">
        <v>5</v>
      </c>
      <c r="M1384" t="s">
        <v>7336</v>
      </c>
      <c r="O1384">
        <v>40</v>
      </c>
      <c r="P1384">
        <v>1</v>
      </c>
      <c r="Q1384">
        <v>40</v>
      </c>
      <c r="S1384" t="str">
        <f t="shared" si="21"/>
        <v/>
      </c>
    </row>
    <row r="1385" spans="1:19" x14ac:dyDescent="0.3">
      <c r="A1385">
        <v>230</v>
      </c>
      <c r="B1385" t="s">
        <v>798</v>
      </c>
      <c r="D1385" t="s">
        <v>6105</v>
      </c>
      <c r="E1385">
        <v>2</v>
      </c>
      <c r="F1385">
        <v>2</v>
      </c>
      <c r="G1385" t="s">
        <v>26</v>
      </c>
      <c r="H1385" t="s">
        <v>7336</v>
      </c>
      <c r="I1385">
        <v>6</v>
      </c>
      <c r="J1385" t="s">
        <v>5105</v>
      </c>
      <c r="K1385">
        <v>100</v>
      </c>
      <c r="M1385" t="s">
        <v>7336</v>
      </c>
      <c r="O1385">
        <v>60</v>
      </c>
      <c r="P1385">
        <v>8</v>
      </c>
      <c r="Q1385">
        <v>480</v>
      </c>
      <c r="S1385" t="str">
        <f t="shared" si="21"/>
        <v/>
      </c>
    </row>
    <row r="1386" spans="1:19" x14ac:dyDescent="0.3">
      <c r="A1386">
        <v>230</v>
      </c>
      <c r="B1386" t="s">
        <v>798</v>
      </c>
      <c r="D1386" t="s">
        <v>6105</v>
      </c>
      <c r="E1386">
        <v>2</v>
      </c>
      <c r="F1386">
        <v>2</v>
      </c>
      <c r="G1386" t="s">
        <v>26</v>
      </c>
      <c r="H1386" t="s">
        <v>7336</v>
      </c>
      <c r="I1386">
        <v>4</v>
      </c>
      <c r="J1386" t="s">
        <v>5124</v>
      </c>
      <c r="K1386">
        <v>100</v>
      </c>
      <c r="M1386" t="s">
        <v>7336</v>
      </c>
      <c r="O1386">
        <v>30</v>
      </c>
      <c r="P1386">
        <v>8</v>
      </c>
      <c r="Q1386">
        <v>240</v>
      </c>
      <c r="S1386" t="str">
        <f t="shared" si="21"/>
        <v/>
      </c>
    </row>
    <row r="1387" spans="1:19" x14ac:dyDescent="0.3">
      <c r="A1387">
        <v>230</v>
      </c>
      <c r="B1387" t="s">
        <v>798</v>
      </c>
      <c r="D1387" t="s">
        <v>6105</v>
      </c>
      <c r="E1387">
        <v>2</v>
      </c>
      <c r="F1387">
        <v>3</v>
      </c>
      <c r="G1387" t="s">
        <v>1514</v>
      </c>
      <c r="H1387" t="s">
        <v>7336</v>
      </c>
      <c r="I1387">
        <v>4</v>
      </c>
      <c r="J1387" t="s">
        <v>5124</v>
      </c>
      <c r="K1387">
        <v>100</v>
      </c>
      <c r="M1387" t="s">
        <v>7336</v>
      </c>
      <c r="O1387">
        <v>195</v>
      </c>
      <c r="P1387">
        <v>1</v>
      </c>
      <c r="Q1387">
        <v>195</v>
      </c>
      <c r="S1387" t="str">
        <f t="shared" si="21"/>
        <v/>
      </c>
    </row>
    <row r="1388" spans="1:19" x14ac:dyDescent="0.3">
      <c r="A1388">
        <v>230</v>
      </c>
      <c r="B1388" t="s">
        <v>798</v>
      </c>
      <c r="D1388" t="s">
        <v>6105</v>
      </c>
      <c r="E1388">
        <v>2</v>
      </c>
      <c r="F1388">
        <v>3</v>
      </c>
      <c r="G1388" t="s">
        <v>1514</v>
      </c>
      <c r="H1388" t="s">
        <v>7336</v>
      </c>
      <c r="I1388">
        <v>12</v>
      </c>
      <c r="J1388" t="s">
        <v>6065</v>
      </c>
      <c r="K1388">
        <v>100</v>
      </c>
      <c r="M1388" t="s">
        <v>7336</v>
      </c>
      <c r="O1388">
        <v>35</v>
      </c>
      <c r="P1388">
        <v>1</v>
      </c>
      <c r="Q1388">
        <v>35</v>
      </c>
      <c r="S1388" t="str">
        <f t="shared" si="21"/>
        <v/>
      </c>
    </row>
    <row r="1389" spans="1:19" x14ac:dyDescent="0.3">
      <c r="A1389">
        <v>230</v>
      </c>
      <c r="B1389" t="s">
        <v>798</v>
      </c>
      <c r="D1389" t="s">
        <v>6105</v>
      </c>
      <c r="E1389">
        <v>2</v>
      </c>
      <c r="F1389">
        <v>3</v>
      </c>
      <c r="G1389" t="s">
        <v>1514</v>
      </c>
      <c r="H1389" t="s">
        <v>7336</v>
      </c>
      <c r="I1389">
        <v>5</v>
      </c>
      <c r="J1389" t="s">
        <v>5960</v>
      </c>
      <c r="K1389">
        <v>100</v>
      </c>
      <c r="M1389" t="s">
        <v>7336</v>
      </c>
      <c r="O1389">
        <v>20</v>
      </c>
      <c r="P1389">
        <v>1</v>
      </c>
      <c r="Q1389">
        <v>20</v>
      </c>
      <c r="S1389" t="str">
        <f t="shared" si="21"/>
        <v/>
      </c>
    </row>
    <row r="1390" spans="1:19" x14ac:dyDescent="0.3">
      <c r="A1390">
        <v>230</v>
      </c>
      <c r="B1390" t="s">
        <v>798</v>
      </c>
      <c r="D1390" t="s">
        <v>6105</v>
      </c>
      <c r="E1390">
        <v>2</v>
      </c>
      <c r="F1390">
        <v>3</v>
      </c>
      <c r="G1390" t="s">
        <v>1514</v>
      </c>
      <c r="H1390" t="s">
        <v>7336</v>
      </c>
      <c r="I1390">
        <v>15</v>
      </c>
      <c r="J1390" t="s">
        <v>324</v>
      </c>
      <c r="K1390">
        <v>100</v>
      </c>
      <c r="M1390" t="s">
        <v>7336</v>
      </c>
      <c r="O1390">
        <v>20</v>
      </c>
      <c r="P1390">
        <v>1</v>
      </c>
      <c r="Q1390">
        <v>20</v>
      </c>
      <c r="S1390" t="str">
        <f t="shared" si="21"/>
        <v/>
      </c>
    </row>
    <row r="1391" spans="1:19" x14ac:dyDescent="0.3">
      <c r="A1391">
        <v>230</v>
      </c>
      <c r="B1391" t="s">
        <v>798</v>
      </c>
      <c r="D1391" t="s">
        <v>6105</v>
      </c>
      <c r="E1391">
        <v>2</v>
      </c>
      <c r="F1391">
        <v>3</v>
      </c>
      <c r="G1391" t="s">
        <v>1514</v>
      </c>
      <c r="H1391" t="s">
        <v>7336</v>
      </c>
      <c r="I1391">
        <v>10</v>
      </c>
      <c r="J1391" t="s">
        <v>5123</v>
      </c>
      <c r="K1391">
        <v>100</v>
      </c>
      <c r="M1391" t="s">
        <v>7336</v>
      </c>
      <c r="O1391">
        <v>60</v>
      </c>
      <c r="P1391">
        <v>1</v>
      </c>
      <c r="Q1391">
        <v>60</v>
      </c>
      <c r="S1391" t="str">
        <f t="shared" si="21"/>
        <v/>
      </c>
    </row>
    <row r="1392" spans="1:19" x14ac:dyDescent="0.3">
      <c r="A1392">
        <v>230</v>
      </c>
      <c r="B1392" t="s">
        <v>798</v>
      </c>
      <c r="D1392" t="s">
        <v>6105</v>
      </c>
      <c r="E1392">
        <v>2</v>
      </c>
      <c r="F1392">
        <v>3</v>
      </c>
      <c r="G1392" t="s">
        <v>1514</v>
      </c>
      <c r="H1392" t="s">
        <v>7336</v>
      </c>
      <c r="I1392">
        <v>11</v>
      </c>
      <c r="J1392" t="s">
        <v>6104</v>
      </c>
      <c r="K1392">
        <v>100</v>
      </c>
      <c r="M1392" t="s">
        <v>7336</v>
      </c>
      <c r="O1392">
        <v>60</v>
      </c>
      <c r="P1392">
        <v>1</v>
      </c>
      <c r="Q1392">
        <v>60</v>
      </c>
      <c r="S1392" t="str">
        <f t="shared" si="21"/>
        <v/>
      </c>
    </row>
    <row r="1393" spans="1:19" x14ac:dyDescent="0.3">
      <c r="A1393">
        <v>230</v>
      </c>
      <c r="B1393" t="s">
        <v>798</v>
      </c>
      <c r="D1393" t="s">
        <v>6105</v>
      </c>
      <c r="E1393">
        <v>2</v>
      </c>
      <c r="F1393">
        <v>3</v>
      </c>
      <c r="G1393" t="s">
        <v>1514</v>
      </c>
      <c r="H1393" t="s">
        <v>7336</v>
      </c>
      <c r="I1393">
        <v>9</v>
      </c>
      <c r="J1393" t="s">
        <v>6048</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6</v>
      </c>
      <c r="J1394" t="s">
        <v>5105</v>
      </c>
      <c r="K1394">
        <v>100</v>
      </c>
      <c r="M1394" t="s">
        <v>7336</v>
      </c>
      <c r="O1394">
        <v>540</v>
      </c>
      <c r="P1394">
        <v>1</v>
      </c>
      <c r="Q1394">
        <v>540</v>
      </c>
      <c r="S1394" t="str">
        <f t="shared" si="21"/>
        <v/>
      </c>
    </row>
    <row r="1395" spans="1:19" x14ac:dyDescent="0.3">
      <c r="A1395">
        <v>230</v>
      </c>
      <c r="B1395" t="s">
        <v>798</v>
      </c>
      <c r="D1395" t="s">
        <v>6105</v>
      </c>
      <c r="E1395">
        <v>2</v>
      </c>
      <c r="F1395">
        <v>3</v>
      </c>
      <c r="G1395" t="s">
        <v>1514</v>
      </c>
      <c r="H1395" t="s">
        <v>7336</v>
      </c>
      <c r="I1395">
        <v>8</v>
      </c>
      <c r="J1395" t="s">
        <v>6072</v>
      </c>
      <c r="K1395">
        <v>100</v>
      </c>
      <c r="M1395" t="s">
        <v>7336</v>
      </c>
      <c r="O1395">
        <v>60</v>
      </c>
      <c r="P1395">
        <v>1</v>
      </c>
      <c r="Q1395">
        <v>60</v>
      </c>
      <c r="S1395" t="str">
        <f t="shared" si="21"/>
        <v/>
      </c>
    </row>
    <row r="1396" spans="1:19" x14ac:dyDescent="0.3">
      <c r="A1396">
        <v>230</v>
      </c>
      <c r="B1396" t="s">
        <v>798</v>
      </c>
      <c r="D1396" t="s">
        <v>6105</v>
      </c>
      <c r="E1396">
        <v>9</v>
      </c>
      <c r="F1396">
        <v>0</v>
      </c>
      <c r="H1396" t="s">
        <v>7336</v>
      </c>
      <c r="I1396">
        <v>2</v>
      </c>
      <c r="J1396" t="s">
        <v>28</v>
      </c>
      <c r="K1396">
        <v>100</v>
      </c>
      <c r="M1396" t="s">
        <v>7336</v>
      </c>
      <c r="Q1396">
        <v>2</v>
      </c>
      <c r="S1396" t="str">
        <f t="shared" si="21"/>
        <v/>
      </c>
    </row>
    <row r="1397" spans="1:19" x14ac:dyDescent="0.3">
      <c r="A1397">
        <v>230</v>
      </c>
      <c r="B1397" t="s">
        <v>798</v>
      </c>
      <c r="D1397" t="s">
        <v>6105</v>
      </c>
      <c r="E1397">
        <v>9</v>
      </c>
      <c r="F1397">
        <v>0</v>
      </c>
      <c r="H1397" t="s">
        <v>7336</v>
      </c>
      <c r="I1397">
        <v>1</v>
      </c>
      <c r="J1397" t="s">
        <v>32</v>
      </c>
      <c r="K1397">
        <v>100</v>
      </c>
      <c r="M1397" t="s">
        <v>7336</v>
      </c>
      <c r="Q1397">
        <v>8</v>
      </c>
      <c r="S1397" t="str">
        <f t="shared" si="21"/>
        <v/>
      </c>
    </row>
    <row r="1398" spans="1:19" x14ac:dyDescent="0.3">
      <c r="A1398">
        <v>231</v>
      </c>
      <c r="B1398" t="s">
        <v>1329</v>
      </c>
      <c r="D1398" t="s">
        <v>6105</v>
      </c>
      <c r="E1398">
        <v>1</v>
      </c>
      <c r="F1398">
        <v>1</v>
      </c>
      <c r="H1398" t="s">
        <v>7336</v>
      </c>
      <c r="I1398">
        <v>873</v>
      </c>
      <c r="J1398" t="s">
        <v>1516</v>
      </c>
      <c r="K1398">
        <v>100</v>
      </c>
      <c r="M1398" t="s">
        <v>7336</v>
      </c>
      <c r="N1398">
        <v>1</v>
      </c>
      <c r="O1398">
        <v>3</v>
      </c>
      <c r="P1398">
        <v>30</v>
      </c>
      <c r="Q1398">
        <v>90</v>
      </c>
      <c r="S1398">
        <f t="shared" si="21"/>
        <v>873</v>
      </c>
    </row>
    <row r="1399" spans="1:19" x14ac:dyDescent="0.3">
      <c r="A1399">
        <v>231</v>
      </c>
      <c r="B1399" t="s">
        <v>1329</v>
      </c>
      <c r="D1399" t="s">
        <v>6105</v>
      </c>
      <c r="E1399">
        <v>1</v>
      </c>
      <c r="F1399">
        <v>1</v>
      </c>
      <c r="H1399" t="s">
        <v>7336</v>
      </c>
      <c r="I1399">
        <v>109</v>
      </c>
      <c r="J1399" t="s">
        <v>114</v>
      </c>
      <c r="K1399">
        <v>100</v>
      </c>
      <c r="M1399" t="s">
        <v>7336</v>
      </c>
      <c r="N1399">
        <v>2</v>
      </c>
      <c r="O1399">
        <v>4</v>
      </c>
      <c r="P1399">
        <v>30</v>
      </c>
      <c r="Q1399">
        <v>240</v>
      </c>
      <c r="S1399">
        <f t="shared" si="21"/>
        <v>109</v>
      </c>
    </row>
    <row r="1400" spans="1:19" x14ac:dyDescent="0.3">
      <c r="A1400">
        <v>231</v>
      </c>
      <c r="B1400" t="s">
        <v>1329</v>
      </c>
      <c r="D1400" t="s">
        <v>6105</v>
      </c>
      <c r="E1400">
        <v>1</v>
      </c>
      <c r="F1400">
        <v>1</v>
      </c>
      <c r="H1400" t="s">
        <v>7336</v>
      </c>
      <c r="I1400">
        <v>874</v>
      </c>
      <c r="J1400" t="s">
        <v>1517</v>
      </c>
      <c r="K1400">
        <v>100</v>
      </c>
      <c r="M1400" t="s">
        <v>7336</v>
      </c>
      <c r="N1400">
        <v>1</v>
      </c>
      <c r="O1400">
        <v>1</v>
      </c>
      <c r="P1400">
        <v>20</v>
      </c>
      <c r="Q1400">
        <v>20</v>
      </c>
      <c r="S1400">
        <f t="shared" si="21"/>
        <v>874</v>
      </c>
    </row>
    <row r="1401" spans="1:19" x14ac:dyDescent="0.3">
      <c r="A1401">
        <v>231</v>
      </c>
      <c r="B1401" t="s">
        <v>1329</v>
      </c>
      <c r="D1401" t="s">
        <v>6105</v>
      </c>
      <c r="E1401">
        <v>1</v>
      </c>
      <c r="F1401">
        <v>1</v>
      </c>
      <c r="H1401" t="s">
        <v>7336</v>
      </c>
      <c r="I1401">
        <v>875</v>
      </c>
      <c r="J1401" t="s">
        <v>1518</v>
      </c>
      <c r="K1401">
        <v>100</v>
      </c>
      <c r="M1401" t="s">
        <v>7336</v>
      </c>
      <c r="N1401">
        <v>1</v>
      </c>
      <c r="O1401">
        <v>1</v>
      </c>
      <c r="P1401">
        <v>30</v>
      </c>
      <c r="Q1401">
        <v>30</v>
      </c>
      <c r="S1401">
        <f t="shared" si="21"/>
        <v>875</v>
      </c>
    </row>
    <row r="1402" spans="1:19" x14ac:dyDescent="0.3">
      <c r="A1402">
        <v>231</v>
      </c>
      <c r="B1402" t="s">
        <v>1329</v>
      </c>
      <c r="D1402" t="s">
        <v>6105</v>
      </c>
      <c r="E1402">
        <v>1</v>
      </c>
      <c r="F1402">
        <v>1</v>
      </c>
      <c r="H1402" t="s">
        <v>7336</v>
      </c>
      <c r="I1402">
        <v>877</v>
      </c>
      <c r="J1402" t="s">
        <v>1520</v>
      </c>
      <c r="K1402">
        <v>50</v>
      </c>
      <c r="M1402" t="s">
        <v>7336</v>
      </c>
      <c r="N1402">
        <v>1</v>
      </c>
      <c r="O1402">
        <v>1</v>
      </c>
      <c r="P1402">
        <v>10</v>
      </c>
      <c r="Q1402">
        <v>10</v>
      </c>
      <c r="S1402">
        <f t="shared" si="21"/>
        <v>877</v>
      </c>
    </row>
    <row r="1403" spans="1:19" x14ac:dyDescent="0.3">
      <c r="A1403">
        <v>231</v>
      </c>
      <c r="B1403" t="s">
        <v>1329</v>
      </c>
      <c r="D1403" t="s">
        <v>6105</v>
      </c>
      <c r="E1403">
        <v>1</v>
      </c>
      <c r="F1403">
        <v>1</v>
      </c>
      <c r="H1403" t="s">
        <v>7336</v>
      </c>
      <c r="I1403">
        <v>878</v>
      </c>
      <c r="J1403" t="s">
        <v>1521</v>
      </c>
      <c r="K1403">
        <v>50</v>
      </c>
      <c r="M1403" t="s">
        <v>7336</v>
      </c>
      <c r="N1403">
        <v>1</v>
      </c>
      <c r="O1403">
        <v>2</v>
      </c>
      <c r="P1403">
        <v>30</v>
      </c>
      <c r="Q1403">
        <v>60</v>
      </c>
      <c r="S1403">
        <f t="shared" si="21"/>
        <v>878</v>
      </c>
    </row>
    <row r="1404" spans="1:19" x14ac:dyDescent="0.3">
      <c r="A1404">
        <v>231</v>
      </c>
      <c r="B1404" t="s">
        <v>1329</v>
      </c>
      <c r="D1404" t="s">
        <v>6105</v>
      </c>
      <c r="E1404">
        <v>1</v>
      </c>
      <c r="F1404">
        <v>1</v>
      </c>
      <c r="H1404" t="s">
        <v>7336</v>
      </c>
      <c r="I1404">
        <v>879</v>
      </c>
      <c r="J1404" t="s">
        <v>1522</v>
      </c>
      <c r="K1404">
        <v>50</v>
      </c>
      <c r="M1404" t="s">
        <v>7336</v>
      </c>
      <c r="N1404">
        <v>2</v>
      </c>
      <c r="O1404">
        <v>2</v>
      </c>
      <c r="P1404">
        <v>30</v>
      </c>
      <c r="Q1404">
        <v>120</v>
      </c>
      <c r="S1404">
        <f t="shared" si="21"/>
        <v>879</v>
      </c>
    </row>
    <row r="1405" spans="1:19" x14ac:dyDescent="0.3">
      <c r="A1405">
        <v>231</v>
      </c>
      <c r="B1405" t="s">
        <v>1329</v>
      </c>
      <c r="D1405" t="s">
        <v>6105</v>
      </c>
      <c r="E1405">
        <v>1</v>
      </c>
      <c r="F1405">
        <v>1</v>
      </c>
      <c r="H1405" t="s">
        <v>7336</v>
      </c>
      <c r="I1405">
        <v>641</v>
      </c>
      <c r="J1405" t="s">
        <v>1523</v>
      </c>
      <c r="K1405">
        <v>50</v>
      </c>
      <c r="M1405" t="s">
        <v>7336</v>
      </c>
      <c r="N1405">
        <v>1</v>
      </c>
      <c r="O1405">
        <v>1</v>
      </c>
      <c r="P1405">
        <v>30</v>
      </c>
      <c r="Q1405">
        <v>30</v>
      </c>
      <c r="S1405">
        <f t="shared" si="21"/>
        <v>641</v>
      </c>
    </row>
    <row r="1406" spans="1:19" x14ac:dyDescent="0.3">
      <c r="A1406">
        <v>231</v>
      </c>
      <c r="B1406" t="s">
        <v>1329</v>
      </c>
      <c r="D1406" t="s">
        <v>6105</v>
      </c>
      <c r="E1406">
        <v>1</v>
      </c>
      <c r="F1406">
        <v>1</v>
      </c>
      <c r="H1406" t="s">
        <v>7336</v>
      </c>
      <c r="I1406">
        <v>725</v>
      </c>
      <c r="J1406" t="s">
        <v>1524</v>
      </c>
      <c r="K1406">
        <v>25</v>
      </c>
      <c r="M1406" t="s">
        <v>7336</v>
      </c>
      <c r="N1406">
        <v>1</v>
      </c>
      <c r="O1406">
        <v>2</v>
      </c>
      <c r="P1406">
        <v>30</v>
      </c>
      <c r="Q1406">
        <v>60</v>
      </c>
      <c r="S1406">
        <f t="shared" si="21"/>
        <v>725</v>
      </c>
    </row>
    <row r="1407" spans="1:19" x14ac:dyDescent="0.3">
      <c r="A1407">
        <v>231</v>
      </c>
      <c r="B1407" t="s">
        <v>1329</v>
      </c>
      <c r="D1407" t="s">
        <v>6105</v>
      </c>
      <c r="E1407">
        <v>1</v>
      </c>
      <c r="F1407">
        <v>1</v>
      </c>
      <c r="H1407" t="s">
        <v>7336</v>
      </c>
      <c r="I1407">
        <v>880</v>
      </c>
      <c r="J1407" t="s">
        <v>1525</v>
      </c>
      <c r="K1407">
        <v>50</v>
      </c>
      <c r="M1407" t="s">
        <v>7336</v>
      </c>
      <c r="N1407">
        <v>1</v>
      </c>
      <c r="O1407">
        <v>3</v>
      </c>
      <c r="P1407">
        <v>30</v>
      </c>
      <c r="Q1407">
        <v>90</v>
      </c>
      <c r="S1407">
        <f t="shared" si="21"/>
        <v>880</v>
      </c>
    </row>
    <row r="1408" spans="1:19" x14ac:dyDescent="0.3">
      <c r="A1408">
        <v>231</v>
      </c>
      <c r="B1408" t="s">
        <v>1329</v>
      </c>
      <c r="D1408" t="s">
        <v>6105</v>
      </c>
      <c r="E1408">
        <v>1</v>
      </c>
      <c r="F1408">
        <v>1</v>
      </c>
      <c r="H1408" t="s">
        <v>7336</v>
      </c>
      <c r="I1408">
        <v>876</v>
      </c>
      <c r="J1408" t="s">
        <v>1519</v>
      </c>
      <c r="K1408">
        <v>100</v>
      </c>
      <c r="M1408" t="s">
        <v>7336</v>
      </c>
      <c r="N1408">
        <v>2</v>
      </c>
      <c r="O1408">
        <v>4</v>
      </c>
      <c r="P1408">
        <v>25</v>
      </c>
      <c r="Q1408">
        <v>200</v>
      </c>
      <c r="S1408">
        <f t="shared" si="21"/>
        <v>876</v>
      </c>
    </row>
    <row r="1409" spans="1:19" x14ac:dyDescent="0.3">
      <c r="A1409">
        <v>231</v>
      </c>
      <c r="B1409" t="s">
        <v>1329</v>
      </c>
      <c r="D1409" t="s">
        <v>6105</v>
      </c>
      <c r="E1409">
        <v>2</v>
      </c>
      <c r="F1409">
        <v>0</v>
      </c>
      <c r="H1409" t="s">
        <v>7336</v>
      </c>
      <c r="I1409">
        <v>11</v>
      </c>
      <c r="J1409" t="s">
        <v>6104</v>
      </c>
      <c r="K1409">
        <v>100</v>
      </c>
      <c r="M1409" t="s">
        <v>7336</v>
      </c>
      <c r="O1409">
        <v>20</v>
      </c>
      <c r="P1409">
        <v>1</v>
      </c>
      <c r="Q1409">
        <v>20</v>
      </c>
      <c r="S1409" t="str">
        <f t="shared" si="21"/>
        <v/>
      </c>
    </row>
    <row r="1410" spans="1:19" x14ac:dyDescent="0.3">
      <c r="A1410">
        <v>231</v>
      </c>
      <c r="B1410" t="s">
        <v>1329</v>
      </c>
      <c r="D1410" t="s">
        <v>6105</v>
      </c>
      <c r="E1410">
        <v>2</v>
      </c>
      <c r="F1410">
        <v>0</v>
      </c>
      <c r="H1410" t="s">
        <v>7336</v>
      </c>
      <c r="I1410">
        <v>6</v>
      </c>
      <c r="J1410" t="s">
        <v>5105</v>
      </c>
      <c r="K1410">
        <v>100</v>
      </c>
      <c r="M1410" t="s">
        <v>7336</v>
      </c>
      <c r="O1410">
        <v>32</v>
      </c>
      <c r="P1410">
        <v>15</v>
      </c>
      <c r="Q1410">
        <v>480</v>
      </c>
      <c r="S1410" t="str">
        <f t="shared" si="21"/>
        <v/>
      </c>
    </row>
    <row r="1411" spans="1:19" x14ac:dyDescent="0.3">
      <c r="A1411">
        <v>231</v>
      </c>
      <c r="B1411" t="s">
        <v>1329</v>
      </c>
      <c r="D1411" t="s">
        <v>6105</v>
      </c>
      <c r="E1411">
        <v>2</v>
      </c>
      <c r="F1411">
        <v>0</v>
      </c>
      <c r="H1411" t="s">
        <v>7336</v>
      </c>
      <c r="I1411">
        <v>4</v>
      </c>
      <c r="J1411" t="s">
        <v>5124</v>
      </c>
      <c r="K1411">
        <v>100</v>
      </c>
      <c r="M1411" t="s">
        <v>7336</v>
      </c>
      <c r="O1411">
        <v>135</v>
      </c>
      <c r="P1411">
        <v>1</v>
      </c>
      <c r="Q1411">
        <v>135</v>
      </c>
      <c r="S1411" t="str">
        <f t="shared" ref="S1411:S1474" si="22">IF(E1411=1, I1411, "")</f>
        <v/>
      </c>
    </row>
    <row r="1412" spans="1:19" x14ac:dyDescent="0.3">
      <c r="A1412">
        <v>231</v>
      </c>
      <c r="B1412" t="s">
        <v>1329</v>
      </c>
      <c r="D1412" t="s">
        <v>6105</v>
      </c>
      <c r="E1412">
        <v>2</v>
      </c>
      <c r="F1412">
        <v>0</v>
      </c>
      <c r="H1412" t="s">
        <v>7336</v>
      </c>
      <c r="I1412">
        <v>1</v>
      </c>
      <c r="J1412" t="s">
        <v>5117</v>
      </c>
      <c r="K1412">
        <v>100</v>
      </c>
      <c r="M1412" t="s">
        <v>7336</v>
      </c>
      <c r="O1412">
        <v>8</v>
      </c>
      <c r="P1412">
        <v>15</v>
      </c>
      <c r="Q1412">
        <v>120</v>
      </c>
      <c r="S1412" t="str">
        <f t="shared" si="22"/>
        <v/>
      </c>
    </row>
    <row r="1413" spans="1:19" x14ac:dyDescent="0.3">
      <c r="A1413">
        <v>231</v>
      </c>
      <c r="B1413" t="s">
        <v>1329</v>
      </c>
      <c r="D1413" t="s">
        <v>6105</v>
      </c>
      <c r="E1413">
        <v>9</v>
      </c>
      <c r="F1413">
        <v>0</v>
      </c>
      <c r="H1413" t="s">
        <v>7336</v>
      </c>
      <c r="I1413">
        <v>1</v>
      </c>
      <c r="J1413" t="s">
        <v>32</v>
      </c>
      <c r="K1413">
        <v>100</v>
      </c>
      <c r="M1413" t="s">
        <v>7336</v>
      </c>
      <c r="Q1413">
        <v>2</v>
      </c>
      <c r="S1413" t="str">
        <f t="shared" si="22"/>
        <v/>
      </c>
    </row>
    <row r="1414" spans="1:19" x14ac:dyDescent="0.3">
      <c r="A1414">
        <v>231</v>
      </c>
      <c r="B1414" t="s">
        <v>1329</v>
      </c>
      <c r="D1414" t="s">
        <v>6105</v>
      </c>
      <c r="E1414">
        <v>9</v>
      </c>
      <c r="F1414">
        <v>0</v>
      </c>
      <c r="H1414" t="s">
        <v>7336</v>
      </c>
      <c r="I1414">
        <v>2</v>
      </c>
      <c r="J1414" t="s">
        <v>28</v>
      </c>
      <c r="K1414">
        <v>100</v>
      </c>
      <c r="M1414" t="s">
        <v>7336</v>
      </c>
      <c r="Q1414">
        <v>15</v>
      </c>
      <c r="S1414" t="str">
        <f t="shared" si="22"/>
        <v/>
      </c>
    </row>
    <row r="1415" spans="1:19" x14ac:dyDescent="0.3">
      <c r="A1415">
        <v>232</v>
      </c>
      <c r="B1415" t="s">
        <v>1330</v>
      </c>
      <c r="D1415" t="s">
        <v>6105</v>
      </c>
      <c r="E1415">
        <v>1</v>
      </c>
      <c r="F1415">
        <v>0</v>
      </c>
      <c r="H1415" t="s">
        <v>7336</v>
      </c>
      <c r="I1415">
        <v>873</v>
      </c>
      <c r="J1415" t="s">
        <v>1516</v>
      </c>
      <c r="K1415">
        <v>100</v>
      </c>
      <c r="M1415" t="s">
        <v>7336</v>
      </c>
      <c r="N1415">
        <v>1</v>
      </c>
      <c r="O1415">
        <v>3</v>
      </c>
      <c r="P1415">
        <v>30</v>
      </c>
      <c r="Q1415">
        <v>90</v>
      </c>
      <c r="S1415">
        <f t="shared" si="22"/>
        <v>873</v>
      </c>
    </row>
    <row r="1416" spans="1:19" x14ac:dyDescent="0.3">
      <c r="A1416">
        <v>232</v>
      </c>
      <c r="B1416" t="s">
        <v>1330</v>
      </c>
      <c r="D1416" t="s">
        <v>6105</v>
      </c>
      <c r="E1416">
        <v>1</v>
      </c>
      <c r="F1416">
        <v>0</v>
      </c>
      <c r="H1416" t="s">
        <v>7336</v>
      </c>
      <c r="I1416">
        <v>109</v>
      </c>
      <c r="J1416" t="s">
        <v>114</v>
      </c>
      <c r="K1416">
        <v>100</v>
      </c>
      <c r="M1416" t="s">
        <v>7336</v>
      </c>
      <c r="N1416">
        <v>2</v>
      </c>
      <c r="O1416">
        <v>4</v>
      </c>
      <c r="P1416">
        <v>30</v>
      </c>
      <c r="Q1416">
        <v>240</v>
      </c>
      <c r="S1416">
        <f t="shared" si="22"/>
        <v>109</v>
      </c>
    </row>
    <row r="1417" spans="1:19" x14ac:dyDescent="0.3">
      <c r="A1417">
        <v>232</v>
      </c>
      <c r="B1417" t="s">
        <v>1330</v>
      </c>
      <c r="D1417" t="s">
        <v>6105</v>
      </c>
      <c r="E1417">
        <v>1</v>
      </c>
      <c r="F1417">
        <v>0</v>
      </c>
      <c r="H1417" t="s">
        <v>7336</v>
      </c>
      <c r="I1417">
        <v>874</v>
      </c>
      <c r="J1417" t="s">
        <v>1517</v>
      </c>
      <c r="K1417">
        <v>100</v>
      </c>
      <c r="M1417" t="s">
        <v>7336</v>
      </c>
      <c r="N1417">
        <v>1</v>
      </c>
      <c r="O1417">
        <v>1</v>
      </c>
      <c r="P1417">
        <v>20</v>
      </c>
      <c r="Q1417">
        <v>20</v>
      </c>
      <c r="S1417">
        <f t="shared" si="22"/>
        <v>874</v>
      </c>
    </row>
    <row r="1418" spans="1:19" x14ac:dyDescent="0.3">
      <c r="A1418">
        <v>232</v>
      </c>
      <c r="B1418" t="s">
        <v>1330</v>
      </c>
      <c r="D1418" t="s">
        <v>6105</v>
      </c>
      <c r="E1418">
        <v>1</v>
      </c>
      <c r="F1418">
        <v>0</v>
      </c>
      <c r="H1418" t="s">
        <v>7336</v>
      </c>
      <c r="I1418">
        <v>875</v>
      </c>
      <c r="J1418" t="s">
        <v>1518</v>
      </c>
      <c r="K1418">
        <v>100</v>
      </c>
      <c r="M1418" t="s">
        <v>7336</v>
      </c>
      <c r="N1418">
        <v>1</v>
      </c>
      <c r="O1418">
        <v>1</v>
      </c>
      <c r="P1418">
        <v>30</v>
      </c>
      <c r="Q1418">
        <v>30</v>
      </c>
      <c r="S1418">
        <f t="shared" si="22"/>
        <v>875</v>
      </c>
    </row>
    <row r="1419" spans="1:19" x14ac:dyDescent="0.3">
      <c r="A1419">
        <v>232</v>
      </c>
      <c r="B1419" t="s">
        <v>1330</v>
      </c>
      <c r="D1419" t="s">
        <v>6105</v>
      </c>
      <c r="E1419">
        <v>1</v>
      </c>
      <c r="F1419">
        <v>0</v>
      </c>
      <c r="H1419" t="s">
        <v>7336</v>
      </c>
      <c r="I1419">
        <v>876</v>
      </c>
      <c r="J1419" t="s">
        <v>1519</v>
      </c>
      <c r="K1419">
        <v>100</v>
      </c>
      <c r="M1419" t="s">
        <v>7336</v>
      </c>
      <c r="N1419">
        <v>2</v>
      </c>
      <c r="O1419">
        <v>4</v>
      </c>
      <c r="P1419">
        <v>25</v>
      </c>
      <c r="Q1419">
        <v>200</v>
      </c>
      <c r="S1419">
        <f t="shared" si="22"/>
        <v>876</v>
      </c>
    </row>
    <row r="1420" spans="1:19" x14ac:dyDescent="0.3">
      <c r="A1420">
        <v>232</v>
      </c>
      <c r="B1420" t="s">
        <v>1330</v>
      </c>
      <c r="D1420" t="s">
        <v>6105</v>
      </c>
      <c r="E1420">
        <v>1</v>
      </c>
      <c r="F1420">
        <v>0</v>
      </c>
      <c r="H1420" t="s">
        <v>7336</v>
      </c>
      <c r="I1420">
        <v>877</v>
      </c>
      <c r="J1420" t="s">
        <v>1520</v>
      </c>
      <c r="K1420">
        <v>50</v>
      </c>
      <c r="M1420" t="s">
        <v>7336</v>
      </c>
      <c r="N1420">
        <v>1</v>
      </c>
      <c r="O1420">
        <v>1</v>
      </c>
      <c r="P1420">
        <v>10</v>
      </c>
      <c r="Q1420">
        <v>10</v>
      </c>
      <c r="S1420">
        <f t="shared" si="22"/>
        <v>877</v>
      </c>
    </row>
    <row r="1421" spans="1:19" x14ac:dyDescent="0.3">
      <c r="A1421">
        <v>232</v>
      </c>
      <c r="B1421" t="s">
        <v>1330</v>
      </c>
      <c r="D1421" t="s">
        <v>6105</v>
      </c>
      <c r="E1421">
        <v>1</v>
      </c>
      <c r="F1421">
        <v>0</v>
      </c>
      <c r="H1421" t="s">
        <v>7336</v>
      </c>
      <c r="I1421">
        <v>878</v>
      </c>
      <c r="J1421" t="s">
        <v>1521</v>
      </c>
      <c r="K1421">
        <v>50</v>
      </c>
      <c r="M1421" t="s">
        <v>7336</v>
      </c>
      <c r="N1421">
        <v>1</v>
      </c>
      <c r="O1421">
        <v>2</v>
      </c>
      <c r="P1421">
        <v>30</v>
      </c>
      <c r="Q1421">
        <v>60</v>
      </c>
      <c r="S1421">
        <f t="shared" si="22"/>
        <v>878</v>
      </c>
    </row>
    <row r="1422" spans="1:19" x14ac:dyDescent="0.3">
      <c r="A1422">
        <v>232</v>
      </c>
      <c r="B1422" t="s">
        <v>1330</v>
      </c>
      <c r="D1422" t="s">
        <v>6105</v>
      </c>
      <c r="E1422">
        <v>1</v>
      </c>
      <c r="F1422">
        <v>0</v>
      </c>
      <c r="H1422" t="s">
        <v>7336</v>
      </c>
      <c r="I1422">
        <v>879</v>
      </c>
      <c r="J1422" t="s">
        <v>1522</v>
      </c>
      <c r="K1422">
        <v>50</v>
      </c>
      <c r="M1422" t="s">
        <v>7336</v>
      </c>
      <c r="N1422">
        <v>2</v>
      </c>
      <c r="O1422">
        <v>2</v>
      </c>
      <c r="P1422">
        <v>30</v>
      </c>
      <c r="Q1422">
        <v>120</v>
      </c>
      <c r="S1422">
        <f t="shared" si="22"/>
        <v>879</v>
      </c>
    </row>
    <row r="1423" spans="1:19" x14ac:dyDescent="0.3">
      <c r="A1423">
        <v>232</v>
      </c>
      <c r="B1423" t="s">
        <v>1330</v>
      </c>
      <c r="D1423" t="s">
        <v>6105</v>
      </c>
      <c r="E1423">
        <v>1</v>
      </c>
      <c r="F1423">
        <v>0</v>
      </c>
      <c r="H1423" t="s">
        <v>7336</v>
      </c>
      <c r="I1423">
        <v>881</v>
      </c>
      <c r="J1423" t="s">
        <v>1526</v>
      </c>
      <c r="K1423">
        <v>50</v>
      </c>
      <c r="M1423" t="s">
        <v>7336</v>
      </c>
      <c r="N1423">
        <v>1</v>
      </c>
      <c r="O1423">
        <v>1</v>
      </c>
      <c r="P1423">
        <v>30</v>
      </c>
      <c r="Q1423">
        <v>30</v>
      </c>
      <c r="S1423">
        <f t="shared" si="22"/>
        <v>881</v>
      </c>
    </row>
    <row r="1424" spans="1:19" x14ac:dyDescent="0.3">
      <c r="A1424">
        <v>232</v>
      </c>
      <c r="B1424" t="s">
        <v>1330</v>
      </c>
      <c r="D1424" t="s">
        <v>6105</v>
      </c>
      <c r="E1424">
        <v>1</v>
      </c>
      <c r="F1424">
        <v>0</v>
      </c>
      <c r="H1424" t="s">
        <v>7336</v>
      </c>
      <c r="I1424">
        <v>725</v>
      </c>
      <c r="J1424" t="s">
        <v>1524</v>
      </c>
      <c r="K1424">
        <v>25</v>
      </c>
      <c r="M1424" t="s">
        <v>7336</v>
      </c>
      <c r="N1424">
        <v>1</v>
      </c>
      <c r="O1424">
        <v>2</v>
      </c>
      <c r="P1424">
        <v>30</v>
      </c>
      <c r="Q1424">
        <v>60</v>
      </c>
      <c r="S1424">
        <f t="shared" si="22"/>
        <v>725</v>
      </c>
    </row>
    <row r="1425" spans="1:19" x14ac:dyDescent="0.3">
      <c r="A1425">
        <v>232</v>
      </c>
      <c r="B1425" t="s">
        <v>1330</v>
      </c>
      <c r="D1425" t="s">
        <v>6105</v>
      </c>
      <c r="E1425">
        <v>1</v>
      </c>
      <c r="F1425">
        <v>0</v>
      </c>
      <c r="H1425" t="s">
        <v>7336</v>
      </c>
      <c r="I1425">
        <v>880</v>
      </c>
      <c r="J1425" t="s">
        <v>1525</v>
      </c>
      <c r="K1425">
        <v>50</v>
      </c>
      <c r="M1425" t="s">
        <v>7336</v>
      </c>
      <c r="N1425">
        <v>1</v>
      </c>
      <c r="O1425">
        <v>1</v>
      </c>
      <c r="P1425">
        <v>30</v>
      </c>
      <c r="Q1425">
        <v>30</v>
      </c>
      <c r="S1425">
        <f t="shared" si="22"/>
        <v>880</v>
      </c>
    </row>
    <row r="1426" spans="1:19" x14ac:dyDescent="0.3">
      <c r="A1426">
        <v>232</v>
      </c>
      <c r="B1426" t="s">
        <v>1330</v>
      </c>
      <c r="D1426" t="s">
        <v>6105</v>
      </c>
      <c r="E1426">
        <v>1</v>
      </c>
      <c r="F1426">
        <v>0</v>
      </c>
      <c r="H1426" t="s">
        <v>7336</v>
      </c>
      <c r="I1426">
        <v>426</v>
      </c>
      <c r="J1426" t="s">
        <v>839</v>
      </c>
      <c r="K1426">
        <v>50</v>
      </c>
      <c r="M1426" t="s">
        <v>7336</v>
      </c>
      <c r="N1426">
        <v>1</v>
      </c>
      <c r="O1426">
        <v>2</v>
      </c>
      <c r="P1426">
        <v>30</v>
      </c>
      <c r="Q1426">
        <v>60</v>
      </c>
      <c r="S1426">
        <f t="shared" si="22"/>
        <v>426</v>
      </c>
    </row>
    <row r="1427" spans="1:19" x14ac:dyDescent="0.3">
      <c r="A1427">
        <v>232</v>
      </c>
      <c r="B1427" t="s">
        <v>1330</v>
      </c>
      <c r="D1427" t="s">
        <v>6105</v>
      </c>
      <c r="E1427">
        <v>1</v>
      </c>
      <c r="F1427">
        <v>0</v>
      </c>
      <c r="H1427" t="s">
        <v>7336</v>
      </c>
      <c r="I1427">
        <v>882</v>
      </c>
      <c r="J1427" t="s">
        <v>1527</v>
      </c>
      <c r="K1427">
        <v>10</v>
      </c>
      <c r="M1427" t="s">
        <v>7336</v>
      </c>
      <c r="N1427">
        <v>1</v>
      </c>
      <c r="O1427">
        <v>1</v>
      </c>
      <c r="P1427">
        <v>30</v>
      </c>
      <c r="Q1427">
        <v>30</v>
      </c>
      <c r="S1427">
        <f t="shared" si="22"/>
        <v>882</v>
      </c>
    </row>
    <row r="1428" spans="1:19" x14ac:dyDescent="0.3">
      <c r="A1428">
        <v>232</v>
      </c>
      <c r="B1428" t="s">
        <v>1330</v>
      </c>
      <c r="D1428" t="s">
        <v>6105</v>
      </c>
      <c r="E1428">
        <v>1</v>
      </c>
      <c r="F1428">
        <v>0</v>
      </c>
      <c r="H1428" t="s">
        <v>7336</v>
      </c>
      <c r="I1428">
        <v>871</v>
      </c>
      <c r="J1428" t="s">
        <v>1511</v>
      </c>
      <c r="K1428">
        <v>50</v>
      </c>
      <c r="M1428" t="s">
        <v>7336</v>
      </c>
      <c r="N1428">
        <v>1</v>
      </c>
      <c r="O1428">
        <v>2</v>
      </c>
      <c r="P1428">
        <v>30</v>
      </c>
      <c r="Q1428">
        <v>60</v>
      </c>
      <c r="S1428">
        <f t="shared" si="22"/>
        <v>871</v>
      </c>
    </row>
    <row r="1429" spans="1:19" x14ac:dyDescent="0.3">
      <c r="A1429">
        <v>232</v>
      </c>
      <c r="B1429" t="s">
        <v>1330</v>
      </c>
      <c r="D1429" t="s">
        <v>6105</v>
      </c>
      <c r="E1429">
        <v>1</v>
      </c>
      <c r="F1429">
        <v>0</v>
      </c>
      <c r="H1429" t="s">
        <v>7336</v>
      </c>
      <c r="I1429">
        <v>105</v>
      </c>
      <c r="J1429" t="s">
        <v>61</v>
      </c>
      <c r="K1429">
        <v>5</v>
      </c>
      <c r="M1429" t="s">
        <v>7336</v>
      </c>
      <c r="N1429">
        <v>1.3</v>
      </c>
      <c r="O1429">
        <v>1</v>
      </c>
      <c r="P1429">
        <v>30</v>
      </c>
      <c r="Q1429">
        <v>39</v>
      </c>
      <c r="S1429">
        <f t="shared" si="22"/>
        <v>105</v>
      </c>
    </row>
    <row r="1430" spans="1:19" x14ac:dyDescent="0.3">
      <c r="A1430">
        <v>232</v>
      </c>
      <c r="B1430" t="s">
        <v>1330</v>
      </c>
      <c r="D1430" t="s">
        <v>6105</v>
      </c>
      <c r="E1430">
        <v>2</v>
      </c>
      <c r="F1430">
        <v>0</v>
      </c>
      <c r="H1430" t="s">
        <v>7336</v>
      </c>
      <c r="I1430">
        <v>15</v>
      </c>
      <c r="J1430" t="s">
        <v>324</v>
      </c>
      <c r="K1430">
        <v>100</v>
      </c>
      <c r="M1430" t="s">
        <v>7336</v>
      </c>
      <c r="O1430">
        <v>230</v>
      </c>
      <c r="P1430">
        <v>1</v>
      </c>
      <c r="Q1430">
        <v>230</v>
      </c>
      <c r="S1430" t="str">
        <f t="shared" si="22"/>
        <v/>
      </c>
    </row>
    <row r="1431" spans="1:19" x14ac:dyDescent="0.3">
      <c r="A1431">
        <v>232</v>
      </c>
      <c r="B1431" t="s">
        <v>1330</v>
      </c>
      <c r="D1431" t="s">
        <v>6105</v>
      </c>
      <c r="E1431">
        <v>2</v>
      </c>
      <c r="F1431">
        <v>0</v>
      </c>
      <c r="H1431" t="s">
        <v>7336</v>
      </c>
      <c r="I1431">
        <v>4</v>
      </c>
      <c r="J1431" t="s">
        <v>5124</v>
      </c>
      <c r="K1431">
        <v>100</v>
      </c>
      <c r="M1431" t="s">
        <v>7336</v>
      </c>
      <c r="O1431">
        <v>90</v>
      </c>
      <c r="P1431">
        <v>1</v>
      </c>
      <c r="Q1431">
        <v>90</v>
      </c>
      <c r="S1431" t="str">
        <f t="shared" si="22"/>
        <v/>
      </c>
    </row>
    <row r="1432" spans="1:19" x14ac:dyDescent="0.3">
      <c r="A1432">
        <v>232</v>
      </c>
      <c r="B1432" t="s">
        <v>1330</v>
      </c>
      <c r="D1432" t="s">
        <v>6105</v>
      </c>
      <c r="E1432">
        <v>2</v>
      </c>
      <c r="F1432">
        <v>0</v>
      </c>
      <c r="H1432" t="s">
        <v>7336</v>
      </c>
      <c r="I1432">
        <v>6</v>
      </c>
      <c r="J1432" t="s">
        <v>5105</v>
      </c>
      <c r="K1432">
        <v>100</v>
      </c>
      <c r="M1432" t="s">
        <v>7336</v>
      </c>
      <c r="O1432">
        <v>32</v>
      </c>
      <c r="P1432">
        <v>15</v>
      </c>
      <c r="Q1432">
        <v>480</v>
      </c>
      <c r="S1432" t="str">
        <f t="shared" si="22"/>
        <v/>
      </c>
    </row>
    <row r="1433" spans="1:19" x14ac:dyDescent="0.3">
      <c r="A1433">
        <v>232</v>
      </c>
      <c r="B1433" t="s">
        <v>1330</v>
      </c>
      <c r="D1433" t="s">
        <v>6105</v>
      </c>
      <c r="E1433">
        <v>2</v>
      </c>
      <c r="F1433">
        <v>0</v>
      </c>
      <c r="H1433" t="s">
        <v>7336</v>
      </c>
      <c r="I1433">
        <v>9</v>
      </c>
      <c r="J1433" t="s">
        <v>6048</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11</v>
      </c>
      <c r="J1434" t="s">
        <v>6104</v>
      </c>
      <c r="K1434">
        <v>100</v>
      </c>
      <c r="M1434" t="s">
        <v>7336</v>
      </c>
      <c r="O1434">
        <v>30</v>
      </c>
      <c r="P1434">
        <v>1</v>
      </c>
      <c r="Q1434">
        <v>30</v>
      </c>
      <c r="S1434" t="str">
        <f t="shared" si="22"/>
        <v/>
      </c>
    </row>
    <row r="1435" spans="1:19" x14ac:dyDescent="0.3">
      <c r="A1435">
        <v>232</v>
      </c>
      <c r="B1435" t="s">
        <v>1330</v>
      </c>
      <c r="D1435" t="s">
        <v>6105</v>
      </c>
      <c r="E1435">
        <v>9</v>
      </c>
      <c r="F1435">
        <v>0</v>
      </c>
      <c r="H1435" t="s">
        <v>7336</v>
      </c>
      <c r="I1435">
        <v>1</v>
      </c>
      <c r="J1435" t="s">
        <v>32</v>
      </c>
      <c r="K1435">
        <v>100</v>
      </c>
      <c r="M1435" t="s">
        <v>7336</v>
      </c>
      <c r="Q1435">
        <v>15</v>
      </c>
      <c r="S1435" t="str">
        <f t="shared" si="22"/>
        <v/>
      </c>
    </row>
    <row r="1436" spans="1:19" x14ac:dyDescent="0.3">
      <c r="A1436">
        <v>232</v>
      </c>
      <c r="B1436" t="s">
        <v>1330</v>
      </c>
      <c r="D1436" t="s">
        <v>6105</v>
      </c>
      <c r="E1436">
        <v>9</v>
      </c>
      <c r="F1436">
        <v>0</v>
      </c>
      <c r="H1436" t="s">
        <v>7336</v>
      </c>
      <c r="I1436">
        <v>2</v>
      </c>
      <c r="J1436" t="s">
        <v>28</v>
      </c>
      <c r="K1436">
        <v>100</v>
      </c>
      <c r="M1436" t="s">
        <v>7336</v>
      </c>
      <c r="Q1436">
        <v>3</v>
      </c>
      <c r="S1436" t="str">
        <f t="shared" si="22"/>
        <v/>
      </c>
    </row>
    <row r="1437" spans="1:19"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c r="S1437">
        <f t="shared" si="22"/>
        <v>246</v>
      </c>
    </row>
    <row r="1438" spans="1:19"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c r="S1438">
        <f t="shared" si="22"/>
        <v>246</v>
      </c>
    </row>
    <row r="1439" spans="1:19"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c r="S1439">
        <f t="shared" si="22"/>
        <v>246</v>
      </c>
    </row>
    <row r="1440" spans="1:19" x14ac:dyDescent="0.3">
      <c r="A1440">
        <v>235</v>
      </c>
      <c r="B1440" t="s">
        <v>6096</v>
      </c>
      <c r="D1440" t="s">
        <v>6105</v>
      </c>
      <c r="E1440">
        <v>2</v>
      </c>
      <c r="F1440">
        <v>0</v>
      </c>
      <c r="H1440" t="s">
        <v>7336</v>
      </c>
      <c r="I1440">
        <v>6</v>
      </c>
      <c r="J1440" t="s">
        <v>5105</v>
      </c>
      <c r="K1440">
        <v>100</v>
      </c>
      <c r="M1440" t="s">
        <v>7336</v>
      </c>
      <c r="O1440">
        <v>2</v>
      </c>
      <c r="P1440">
        <v>4</v>
      </c>
      <c r="Q1440">
        <v>8</v>
      </c>
      <c r="S1440" t="str">
        <f t="shared" si="22"/>
        <v/>
      </c>
    </row>
    <row r="1441" spans="1:19" x14ac:dyDescent="0.3">
      <c r="A1441">
        <v>235</v>
      </c>
      <c r="B1441" t="s">
        <v>6096</v>
      </c>
      <c r="D1441" t="s">
        <v>6105</v>
      </c>
      <c r="E1441">
        <v>9</v>
      </c>
      <c r="F1441">
        <v>0</v>
      </c>
      <c r="H1441" t="s">
        <v>7336</v>
      </c>
      <c r="I1441">
        <v>1</v>
      </c>
      <c r="J1441" t="s">
        <v>32</v>
      </c>
      <c r="K1441">
        <v>100</v>
      </c>
      <c r="M1441" t="s">
        <v>7336</v>
      </c>
      <c r="Q1441">
        <v>0</v>
      </c>
      <c r="S1441" t="str">
        <f t="shared" si="22"/>
        <v/>
      </c>
    </row>
    <row r="1442" spans="1:19" x14ac:dyDescent="0.3">
      <c r="A1442">
        <v>236</v>
      </c>
      <c r="B1442" t="s">
        <v>1528</v>
      </c>
      <c r="D1442" t="s">
        <v>6105</v>
      </c>
      <c r="E1442">
        <v>1</v>
      </c>
      <c r="F1442">
        <v>0</v>
      </c>
      <c r="H1442" t="s">
        <v>7336</v>
      </c>
      <c r="I1442">
        <v>383</v>
      </c>
      <c r="J1442" t="s">
        <v>767</v>
      </c>
      <c r="K1442">
        <v>100</v>
      </c>
      <c r="M1442" t="s">
        <v>7336</v>
      </c>
      <c r="N1442">
        <v>2</v>
      </c>
      <c r="O1442">
        <v>1</v>
      </c>
      <c r="P1442">
        <v>1</v>
      </c>
      <c r="Q1442">
        <v>2</v>
      </c>
      <c r="S1442">
        <f t="shared" si="22"/>
        <v>383</v>
      </c>
    </row>
    <row r="1443" spans="1:19" x14ac:dyDescent="0.3">
      <c r="A1443">
        <v>236</v>
      </c>
      <c r="B1443" t="s">
        <v>1528</v>
      </c>
      <c r="D1443" t="s">
        <v>6105</v>
      </c>
      <c r="E1443">
        <v>1</v>
      </c>
      <c r="F1443">
        <v>0</v>
      </c>
      <c r="H1443" t="s">
        <v>7336</v>
      </c>
      <c r="I1443">
        <v>384</v>
      </c>
      <c r="J1443" t="s">
        <v>768</v>
      </c>
      <c r="K1443">
        <v>100</v>
      </c>
      <c r="M1443" t="s">
        <v>7336</v>
      </c>
      <c r="N1443">
        <v>1</v>
      </c>
      <c r="O1443">
        <v>1</v>
      </c>
      <c r="P1443">
        <v>1</v>
      </c>
      <c r="Q1443">
        <v>1</v>
      </c>
      <c r="S1443">
        <f t="shared" si="22"/>
        <v>384</v>
      </c>
    </row>
    <row r="1444" spans="1:19" x14ac:dyDescent="0.3">
      <c r="A1444">
        <v>236</v>
      </c>
      <c r="B1444" t="s">
        <v>1528</v>
      </c>
      <c r="D1444" t="s">
        <v>6105</v>
      </c>
      <c r="E1444">
        <v>2</v>
      </c>
      <c r="F1444">
        <v>0</v>
      </c>
      <c r="H1444" t="s">
        <v>7336</v>
      </c>
      <c r="I1444">
        <v>6</v>
      </c>
      <c r="J1444" t="s">
        <v>5105</v>
      </c>
      <c r="K1444">
        <v>100</v>
      </c>
      <c r="M1444" t="s">
        <v>7336</v>
      </c>
      <c r="O1444">
        <v>15</v>
      </c>
      <c r="P1444">
        <v>2</v>
      </c>
      <c r="Q1444">
        <v>30</v>
      </c>
      <c r="S1444" t="str">
        <f t="shared" si="22"/>
        <v/>
      </c>
    </row>
    <row r="1445" spans="1:19" x14ac:dyDescent="0.3">
      <c r="A1445">
        <v>236</v>
      </c>
      <c r="B1445" t="s">
        <v>1528</v>
      </c>
      <c r="D1445" t="s">
        <v>6105</v>
      </c>
      <c r="E1445">
        <v>2</v>
      </c>
      <c r="F1445">
        <v>0</v>
      </c>
      <c r="H1445" t="s">
        <v>7336</v>
      </c>
      <c r="I1445">
        <v>12</v>
      </c>
      <c r="J1445" t="s">
        <v>6065</v>
      </c>
      <c r="K1445">
        <v>100</v>
      </c>
      <c r="M1445" t="s">
        <v>7336</v>
      </c>
      <c r="O1445">
        <v>15</v>
      </c>
      <c r="P1445">
        <v>2</v>
      </c>
      <c r="Q1445">
        <v>30</v>
      </c>
      <c r="S1445" t="str">
        <f t="shared" si="22"/>
        <v/>
      </c>
    </row>
    <row r="1446" spans="1:19" x14ac:dyDescent="0.3">
      <c r="A1446">
        <v>236</v>
      </c>
      <c r="B1446" t="s">
        <v>1528</v>
      </c>
      <c r="D1446" t="s">
        <v>6105</v>
      </c>
      <c r="E1446">
        <v>2</v>
      </c>
      <c r="F1446">
        <v>0</v>
      </c>
      <c r="H1446" t="s">
        <v>7336</v>
      </c>
      <c r="I1446">
        <v>4</v>
      </c>
      <c r="J1446" t="s">
        <v>5124</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15</v>
      </c>
      <c r="J1447" t="s">
        <v>324</v>
      </c>
      <c r="K1447">
        <v>100</v>
      </c>
      <c r="M1447" t="s">
        <v>7336</v>
      </c>
      <c r="O1447">
        <v>15</v>
      </c>
      <c r="P1447">
        <v>2</v>
      </c>
      <c r="Q1447">
        <v>30</v>
      </c>
      <c r="S1447" t="str">
        <f t="shared" si="22"/>
        <v/>
      </c>
    </row>
    <row r="1448" spans="1:19" x14ac:dyDescent="0.3">
      <c r="A1448">
        <v>236</v>
      </c>
      <c r="B1448" t="s">
        <v>1528</v>
      </c>
      <c r="D1448" t="s">
        <v>6105</v>
      </c>
      <c r="E1448">
        <v>9</v>
      </c>
      <c r="F1448">
        <v>0</v>
      </c>
      <c r="H1448" t="s">
        <v>7336</v>
      </c>
      <c r="I1448">
        <v>1</v>
      </c>
      <c r="J1448" t="s">
        <v>32</v>
      </c>
      <c r="K1448">
        <v>100</v>
      </c>
      <c r="M1448" t="s">
        <v>7336</v>
      </c>
      <c r="Q1448">
        <v>2</v>
      </c>
      <c r="S1448" t="str">
        <f t="shared" si="22"/>
        <v/>
      </c>
    </row>
    <row r="1449" spans="1:19"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c r="S1449">
        <f t="shared" si="22"/>
        <v>371</v>
      </c>
    </row>
    <row r="1450" spans="1:19" x14ac:dyDescent="0.3">
      <c r="A1450">
        <v>237</v>
      </c>
      <c r="B1450" t="s">
        <v>801</v>
      </c>
      <c r="C1450">
        <v>1</v>
      </c>
      <c r="D1450" t="s">
        <v>6105</v>
      </c>
      <c r="E1450">
        <v>1</v>
      </c>
      <c r="F1450">
        <v>0</v>
      </c>
      <c r="H1450" t="s">
        <v>7336</v>
      </c>
      <c r="I1450">
        <v>370</v>
      </c>
      <c r="J1450" t="s">
        <v>803</v>
      </c>
      <c r="K1450">
        <v>50</v>
      </c>
      <c r="M1450" t="s">
        <v>7336</v>
      </c>
      <c r="N1450">
        <v>1</v>
      </c>
      <c r="O1450">
        <v>1</v>
      </c>
      <c r="P1450">
        <v>91</v>
      </c>
      <c r="Q1450">
        <v>91</v>
      </c>
      <c r="S1450">
        <f t="shared" si="22"/>
        <v>370</v>
      </c>
    </row>
    <row r="1451" spans="1:19"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c r="S1451" t="str">
        <f t="shared" si="22"/>
        <v/>
      </c>
    </row>
    <row r="1452" spans="1:19"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c r="S1452" t="str">
        <f t="shared" si="22"/>
        <v/>
      </c>
    </row>
    <row r="1453" spans="1:19"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c r="S1453" t="str">
        <f t="shared" si="22"/>
        <v/>
      </c>
    </row>
    <row r="1454" spans="1:19"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c r="S1454" t="str">
        <f t="shared" si="22"/>
        <v/>
      </c>
    </row>
    <row r="1455" spans="1:19" x14ac:dyDescent="0.3">
      <c r="A1455">
        <v>237</v>
      </c>
      <c r="B1455" t="s">
        <v>801</v>
      </c>
      <c r="C1455">
        <v>1</v>
      </c>
      <c r="D1455" t="s">
        <v>6106</v>
      </c>
      <c r="E1455">
        <v>9</v>
      </c>
      <c r="F1455">
        <v>0</v>
      </c>
      <c r="H1455" t="s">
        <v>7336</v>
      </c>
      <c r="I1455">
        <v>1</v>
      </c>
      <c r="J1455" t="s">
        <v>32</v>
      </c>
      <c r="K1455">
        <v>100</v>
      </c>
      <c r="M1455" t="s">
        <v>7336</v>
      </c>
      <c r="Q1455">
        <v>3</v>
      </c>
      <c r="S1455" t="str">
        <f t="shared" si="22"/>
        <v/>
      </c>
    </row>
    <row r="1456" spans="1:19"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c r="S1456">
        <f t="shared" si="22"/>
        <v>1009</v>
      </c>
    </row>
    <row r="1457" spans="1:19"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c r="S1457">
        <f t="shared" si="22"/>
        <v>1016</v>
      </c>
    </row>
    <row r="1458" spans="1:19"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c r="S1458">
        <f t="shared" si="22"/>
        <v>1017</v>
      </c>
    </row>
    <row r="1459" spans="1:19"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c r="S1459">
        <f t="shared" si="22"/>
        <v>1010</v>
      </c>
    </row>
    <row r="1460" spans="1:19"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c r="S1460">
        <f t="shared" si="22"/>
        <v>1011</v>
      </c>
    </row>
    <row r="1461" spans="1:19"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c r="S1461">
        <f t="shared" si="22"/>
        <v>1018</v>
      </c>
    </row>
    <row r="1462" spans="1:19"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c r="S1462">
        <f t="shared" si="22"/>
        <v>151</v>
      </c>
    </row>
    <row r="1463" spans="1:19"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c r="S1463">
        <f t="shared" si="22"/>
        <v>867</v>
      </c>
    </row>
    <row r="1464" spans="1:19"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c r="S1464">
        <f t="shared" si="22"/>
        <v>1017</v>
      </c>
    </row>
    <row r="1465" spans="1:19"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c r="S1465">
        <f t="shared" si="22"/>
        <v>151</v>
      </c>
    </row>
    <row r="1466" spans="1:19"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c r="S1466">
        <f t="shared" si="22"/>
        <v>867</v>
      </c>
    </row>
    <row r="1467" spans="1:19"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c r="S1467">
        <f t="shared" si="22"/>
        <v>1019</v>
      </c>
    </row>
    <row r="1468" spans="1:19" x14ac:dyDescent="0.3">
      <c r="A1468">
        <v>240</v>
      </c>
      <c r="B1468" t="s">
        <v>1385</v>
      </c>
      <c r="D1468" t="s">
        <v>5161</v>
      </c>
      <c r="E1468">
        <v>2</v>
      </c>
      <c r="F1468">
        <v>1</v>
      </c>
      <c r="G1468" t="s">
        <v>5166</v>
      </c>
      <c r="H1468" t="s">
        <v>7336</v>
      </c>
      <c r="I1468">
        <v>1</v>
      </c>
      <c r="J1468" t="s">
        <v>5117</v>
      </c>
      <c r="K1468">
        <v>75</v>
      </c>
      <c r="M1468" t="s">
        <v>7336</v>
      </c>
      <c r="O1468">
        <v>12</v>
      </c>
      <c r="P1468">
        <v>4</v>
      </c>
      <c r="Q1468">
        <v>48</v>
      </c>
      <c r="S1468" t="str">
        <f t="shared" si="22"/>
        <v/>
      </c>
    </row>
    <row r="1469" spans="1:19" x14ac:dyDescent="0.3">
      <c r="A1469">
        <v>240</v>
      </c>
      <c r="B1469" t="s">
        <v>1385</v>
      </c>
      <c r="D1469" t="s">
        <v>5161</v>
      </c>
      <c r="E1469">
        <v>2</v>
      </c>
      <c r="F1469">
        <v>1</v>
      </c>
      <c r="G1469" t="s">
        <v>5166</v>
      </c>
      <c r="H1469" t="s">
        <v>7336</v>
      </c>
      <c r="I1469">
        <v>31</v>
      </c>
      <c r="J1469" t="s">
        <v>5167</v>
      </c>
      <c r="K1469">
        <v>75</v>
      </c>
      <c r="M1469" t="s">
        <v>7336</v>
      </c>
      <c r="O1469">
        <v>10</v>
      </c>
      <c r="P1469">
        <v>4</v>
      </c>
      <c r="Q1469">
        <v>40</v>
      </c>
      <c r="S1469" t="str">
        <f t="shared" si="22"/>
        <v/>
      </c>
    </row>
    <row r="1470" spans="1:19" x14ac:dyDescent="0.3">
      <c r="A1470">
        <v>240</v>
      </c>
      <c r="B1470" t="s">
        <v>1385</v>
      </c>
      <c r="D1470" t="s">
        <v>5161</v>
      </c>
      <c r="E1470">
        <v>2</v>
      </c>
      <c r="F1470">
        <v>1</v>
      </c>
      <c r="G1470" t="s">
        <v>5166</v>
      </c>
      <c r="H1470" t="s">
        <v>7336</v>
      </c>
      <c r="I1470">
        <v>4</v>
      </c>
      <c r="J1470" t="s">
        <v>5124</v>
      </c>
      <c r="K1470">
        <v>75</v>
      </c>
      <c r="M1470" t="s">
        <v>7336</v>
      </c>
      <c r="O1470">
        <v>2</v>
      </c>
      <c r="P1470">
        <v>4</v>
      </c>
      <c r="Q1470">
        <v>8</v>
      </c>
      <c r="S1470" t="str">
        <f t="shared" si="22"/>
        <v/>
      </c>
    </row>
    <row r="1471" spans="1:19" x14ac:dyDescent="0.3">
      <c r="A1471">
        <v>240</v>
      </c>
      <c r="B1471" t="s">
        <v>1385</v>
      </c>
      <c r="D1471" t="s">
        <v>5161</v>
      </c>
      <c r="E1471">
        <v>2</v>
      </c>
      <c r="F1471">
        <v>1</v>
      </c>
      <c r="G1471" t="s">
        <v>5166</v>
      </c>
      <c r="H1471" t="s">
        <v>7336</v>
      </c>
      <c r="I1471">
        <v>10</v>
      </c>
      <c r="J1471" t="s">
        <v>5123</v>
      </c>
      <c r="K1471">
        <v>75</v>
      </c>
      <c r="M1471" t="s">
        <v>7336</v>
      </c>
      <c r="O1471">
        <v>8</v>
      </c>
      <c r="P1471">
        <v>4</v>
      </c>
      <c r="Q1471">
        <v>32</v>
      </c>
      <c r="S1471" t="str">
        <f t="shared" si="22"/>
        <v/>
      </c>
    </row>
    <row r="1472" spans="1:19" x14ac:dyDescent="0.3">
      <c r="A1472">
        <v>240</v>
      </c>
      <c r="B1472" t="s">
        <v>1385</v>
      </c>
      <c r="D1472" t="s">
        <v>5161</v>
      </c>
      <c r="E1472">
        <v>2</v>
      </c>
      <c r="F1472">
        <v>2</v>
      </c>
      <c r="G1472" t="s">
        <v>5168</v>
      </c>
      <c r="H1472" t="s">
        <v>7453</v>
      </c>
      <c r="I1472">
        <v>1</v>
      </c>
      <c r="J1472" t="s">
        <v>5117</v>
      </c>
      <c r="K1472">
        <v>25</v>
      </c>
      <c r="M1472" t="s">
        <v>7336</v>
      </c>
      <c r="O1472">
        <v>19</v>
      </c>
      <c r="P1472">
        <v>6</v>
      </c>
      <c r="Q1472">
        <v>114</v>
      </c>
      <c r="S1472" t="str">
        <f t="shared" si="22"/>
        <v/>
      </c>
    </row>
    <row r="1473" spans="1:19" x14ac:dyDescent="0.3">
      <c r="A1473">
        <v>240</v>
      </c>
      <c r="B1473" t="s">
        <v>1385</v>
      </c>
      <c r="D1473" t="s">
        <v>5161</v>
      </c>
      <c r="E1473">
        <v>2</v>
      </c>
      <c r="F1473">
        <v>2</v>
      </c>
      <c r="G1473" t="s">
        <v>5168</v>
      </c>
      <c r="H1473" t="s">
        <v>7453</v>
      </c>
      <c r="I1473">
        <v>31</v>
      </c>
      <c r="J1473" t="s">
        <v>5167</v>
      </c>
      <c r="K1473">
        <v>25</v>
      </c>
      <c r="M1473" t="s">
        <v>7336</v>
      </c>
      <c r="O1473">
        <v>10</v>
      </c>
      <c r="P1473">
        <v>6</v>
      </c>
      <c r="Q1473">
        <v>60</v>
      </c>
      <c r="S1473" t="str">
        <f t="shared" si="22"/>
        <v/>
      </c>
    </row>
    <row r="1474" spans="1:19" x14ac:dyDescent="0.3">
      <c r="A1474">
        <v>240</v>
      </c>
      <c r="B1474" t="s">
        <v>1385</v>
      </c>
      <c r="D1474" t="s">
        <v>5161</v>
      </c>
      <c r="E1474">
        <v>2</v>
      </c>
      <c r="F1474">
        <v>2</v>
      </c>
      <c r="G1474" t="s">
        <v>5168</v>
      </c>
      <c r="H1474" t="s">
        <v>7453</v>
      </c>
      <c r="I1474">
        <v>10</v>
      </c>
      <c r="J1474" t="s">
        <v>5123</v>
      </c>
      <c r="K1474">
        <v>25</v>
      </c>
      <c r="M1474" t="s">
        <v>7336</v>
      </c>
      <c r="O1474">
        <v>8</v>
      </c>
      <c r="P1474">
        <v>6</v>
      </c>
      <c r="Q1474">
        <v>48</v>
      </c>
      <c r="S1474" t="str">
        <f t="shared" si="22"/>
        <v/>
      </c>
    </row>
    <row r="1475" spans="1:19" x14ac:dyDescent="0.3">
      <c r="A1475">
        <v>240</v>
      </c>
      <c r="B1475" t="s">
        <v>1385</v>
      </c>
      <c r="D1475" t="s">
        <v>5161</v>
      </c>
      <c r="E1475">
        <v>2</v>
      </c>
      <c r="F1475">
        <v>2</v>
      </c>
      <c r="G1475" t="s">
        <v>5168</v>
      </c>
      <c r="H1475" t="s">
        <v>7453</v>
      </c>
      <c r="I1475">
        <v>4</v>
      </c>
      <c r="J1475" t="s">
        <v>5124</v>
      </c>
      <c r="K1475">
        <v>25</v>
      </c>
      <c r="M1475" t="s">
        <v>7336</v>
      </c>
      <c r="O1475">
        <v>2</v>
      </c>
      <c r="P1475">
        <v>6</v>
      </c>
      <c r="Q1475">
        <v>12</v>
      </c>
      <c r="S1475" t="str">
        <f t="shared" ref="S1475:S1538" si="23">IF(E1475=1, I1475, "")</f>
        <v/>
      </c>
    </row>
    <row r="1476" spans="1:19" x14ac:dyDescent="0.3">
      <c r="A1476">
        <v>240</v>
      </c>
      <c r="B1476" t="s">
        <v>1385</v>
      </c>
      <c r="D1476" t="s">
        <v>5161</v>
      </c>
      <c r="E1476">
        <v>2</v>
      </c>
      <c r="F1476">
        <v>3</v>
      </c>
      <c r="G1476" t="s">
        <v>5165</v>
      </c>
      <c r="H1476" t="s">
        <v>7544</v>
      </c>
      <c r="I1476">
        <v>1</v>
      </c>
      <c r="J1476" t="s">
        <v>5117</v>
      </c>
      <c r="K1476">
        <v>100</v>
      </c>
      <c r="M1476" t="s">
        <v>7336</v>
      </c>
      <c r="O1476">
        <v>12</v>
      </c>
      <c r="P1476">
        <v>1</v>
      </c>
      <c r="Q1476">
        <v>12</v>
      </c>
      <c r="S1476" t="str">
        <f t="shared" si="23"/>
        <v/>
      </c>
    </row>
    <row r="1477" spans="1:19" x14ac:dyDescent="0.3">
      <c r="A1477">
        <v>240</v>
      </c>
      <c r="B1477" t="s">
        <v>1385</v>
      </c>
      <c r="D1477" t="s">
        <v>5161</v>
      </c>
      <c r="E1477">
        <v>2</v>
      </c>
      <c r="F1477">
        <v>3</v>
      </c>
      <c r="G1477" t="s">
        <v>5165</v>
      </c>
      <c r="H1477" t="s">
        <v>7544</v>
      </c>
      <c r="I1477">
        <v>10</v>
      </c>
      <c r="J1477" t="s">
        <v>5123</v>
      </c>
      <c r="K1477">
        <v>100</v>
      </c>
      <c r="M1477" t="s">
        <v>7336</v>
      </c>
      <c r="O1477">
        <v>8</v>
      </c>
      <c r="P1477">
        <v>1</v>
      </c>
      <c r="Q1477">
        <v>8</v>
      </c>
      <c r="S1477" t="str">
        <f t="shared" si="23"/>
        <v/>
      </c>
    </row>
    <row r="1478" spans="1:19" x14ac:dyDescent="0.3">
      <c r="A1478">
        <v>240</v>
      </c>
      <c r="B1478" t="s">
        <v>1385</v>
      </c>
      <c r="D1478" t="s">
        <v>5161</v>
      </c>
      <c r="E1478">
        <v>2</v>
      </c>
      <c r="F1478">
        <v>3</v>
      </c>
      <c r="G1478" t="s">
        <v>5165</v>
      </c>
      <c r="H1478" t="s">
        <v>7544</v>
      </c>
      <c r="I1478">
        <v>4</v>
      </c>
      <c r="J1478" t="s">
        <v>5124</v>
      </c>
      <c r="K1478">
        <v>100</v>
      </c>
      <c r="M1478" t="s">
        <v>7336</v>
      </c>
      <c r="O1478">
        <v>2</v>
      </c>
      <c r="P1478">
        <v>1</v>
      </c>
      <c r="Q1478">
        <v>2</v>
      </c>
      <c r="S1478" t="str">
        <f t="shared" si="23"/>
        <v/>
      </c>
    </row>
    <row r="1479" spans="1:19" x14ac:dyDescent="0.3">
      <c r="A1479">
        <v>240</v>
      </c>
      <c r="B1479" t="s">
        <v>1385</v>
      </c>
      <c r="D1479" t="s">
        <v>5161</v>
      </c>
      <c r="E1479">
        <v>2</v>
      </c>
      <c r="F1479">
        <v>4</v>
      </c>
      <c r="G1479" t="s">
        <v>5169</v>
      </c>
      <c r="H1479" t="s">
        <v>7509</v>
      </c>
      <c r="I1479">
        <v>1</v>
      </c>
      <c r="J1479" t="s">
        <v>5117</v>
      </c>
      <c r="K1479">
        <v>100</v>
      </c>
      <c r="M1479" t="s">
        <v>7336</v>
      </c>
      <c r="O1479">
        <v>15</v>
      </c>
      <c r="P1479">
        <v>1</v>
      </c>
      <c r="Q1479">
        <v>15</v>
      </c>
      <c r="S1479" t="str">
        <f t="shared" si="23"/>
        <v/>
      </c>
    </row>
    <row r="1480" spans="1:19" x14ac:dyDescent="0.3">
      <c r="A1480">
        <v>240</v>
      </c>
      <c r="B1480" t="s">
        <v>1385</v>
      </c>
      <c r="D1480" t="s">
        <v>5161</v>
      </c>
      <c r="E1480">
        <v>2</v>
      </c>
      <c r="F1480">
        <v>5</v>
      </c>
      <c r="G1480" t="s">
        <v>5170</v>
      </c>
      <c r="H1480" t="s">
        <v>7486</v>
      </c>
      <c r="I1480">
        <v>1</v>
      </c>
      <c r="J1480" t="s">
        <v>5117</v>
      </c>
      <c r="K1480">
        <v>25</v>
      </c>
      <c r="M1480" t="s">
        <v>7336</v>
      </c>
      <c r="O1480">
        <v>25</v>
      </c>
      <c r="P1480">
        <v>6</v>
      </c>
      <c r="Q1480">
        <v>150</v>
      </c>
      <c r="S1480" t="str">
        <f t="shared" si="23"/>
        <v/>
      </c>
    </row>
    <row r="1481" spans="1:19" x14ac:dyDescent="0.3">
      <c r="A1481">
        <v>240</v>
      </c>
      <c r="B1481" t="s">
        <v>1385</v>
      </c>
      <c r="D1481" t="s">
        <v>5161</v>
      </c>
      <c r="E1481">
        <v>2</v>
      </c>
      <c r="F1481">
        <v>5</v>
      </c>
      <c r="G1481" t="s">
        <v>5170</v>
      </c>
      <c r="H1481" t="s">
        <v>7486</v>
      </c>
      <c r="I1481">
        <v>31</v>
      </c>
      <c r="J1481" t="s">
        <v>5167</v>
      </c>
      <c r="K1481">
        <v>25</v>
      </c>
      <c r="M1481" t="s">
        <v>7336</v>
      </c>
      <c r="O1481">
        <v>10</v>
      </c>
      <c r="P1481">
        <v>6</v>
      </c>
      <c r="Q1481">
        <v>60</v>
      </c>
      <c r="S1481" t="str">
        <f t="shared" si="23"/>
        <v/>
      </c>
    </row>
    <row r="1482" spans="1:19" x14ac:dyDescent="0.3">
      <c r="A1482">
        <v>240</v>
      </c>
      <c r="B1482" t="s">
        <v>1385</v>
      </c>
      <c r="D1482" t="s">
        <v>5161</v>
      </c>
      <c r="E1482">
        <v>2</v>
      </c>
      <c r="F1482">
        <v>5</v>
      </c>
      <c r="G1482" t="s">
        <v>5170</v>
      </c>
      <c r="H1482" t="s">
        <v>7486</v>
      </c>
      <c r="I1482">
        <v>10</v>
      </c>
      <c r="J1482" t="s">
        <v>5123</v>
      </c>
      <c r="K1482">
        <v>25</v>
      </c>
      <c r="M1482" t="s">
        <v>7336</v>
      </c>
      <c r="O1482">
        <v>8</v>
      </c>
      <c r="P1482">
        <v>6</v>
      </c>
      <c r="Q1482">
        <v>48</v>
      </c>
      <c r="S1482" t="str">
        <f t="shared" si="23"/>
        <v/>
      </c>
    </row>
    <row r="1483" spans="1:19" x14ac:dyDescent="0.3">
      <c r="A1483">
        <v>240</v>
      </c>
      <c r="B1483" t="s">
        <v>1385</v>
      </c>
      <c r="D1483" t="s">
        <v>5161</v>
      </c>
      <c r="E1483">
        <v>2</v>
      </c>
      <c r="F1483">
        <v>5</v>
      </c>
      <c r="G1483" t="s">
        <v>5170</v>
      </c>
      <c r="H1483" t="s">
        <v>7486</v>
      </c>
      <c r="I1483">
        <v>4</v>
      </c>
      <c r="J1483" t="s">
        <v>5124</v>
      </c>
      <c r="K1483">
        <v>25</v>
      </c>
      <c r="M1483" t="s">
        <v>7336</v>
      </c>
      <c r="O1483">
        <v>2</v>
      </c>
      <c r="P1483">
        <v>6</v>
      </c>
      <c r="Q1483">
        <v>12</v>
      </c>
      <c r="S1483" t="str">
        <f t="shared" si="23"/>
        <v/>
      </c>
    </row>
    <row r="1484" spans="1:19" x14ac:dyDescent="0.3">
      <c r="A1484">
        <v>240</v>
      </c>
      <c r="B1484" t="s">
        <v>1385</v>
      </c>
      <c r="D1484" t="s">
        <v>5161</v>
      </c>
      <c r="E1484">
        <v>9</v>
      </c>
      <c r="F1484">
        <v>1</v>
      </c>
      <c r="G1484" t="s">
        <v>5171</v>
      </c>
      <c r="H1484" t="s">
        <v>7543</v>
      </c>
      <c r="I1484">
        <v>1</v>
      </c>
      <c r="J1484" t="s">
        <v>32</v>
      </c>
      <c r="K1484">
        <v>75</v>
      </c>
      <c r="M1484" t="s">
        <v>7336</v>
      </c>
      <c r="Q1484">
        <v>4</v>
      </c>
      <c r="S1484" t="str">
        <f t="shared" si="23"/>
        <v/>
      </c>
    </row>
    <row r="1485" spans="1:19" x14ac:dyDescent="0.3">
      <c r="A1485">
        <v>240</v>
      </c>
      <c r="B1485" t="s">
        <v>1385</v>
      </c>
      <c r="D1485" t="s">
        <v>5161</v>
      </c>
      <c r="E1485">
        <v>9</v>
      </c>
      <c r="F1485">
        <v>2</v>
      </c>
      <c r="G1485" t="s">
        <v>5172</v>
      </c>
      <c r="H1485" t="s">
        <v>7452</v>
      </c>
      <c r="I1485">
        <v>1</v>
      </c>
      <c r="J1485" t="s">
        <v>32</v>
      </c>
      <c r="K1485">
        <v>25</v>
      </c>
      <c r="M1485" t="s">
        <v>7336</v>
      </c>
      <c r="Q1485">
        <v>6</v>
      </c>
      <c r="S1485" t="str">
        <f t="shared" si="23"/>
        <v/>
      </c>
    </row>
    <row r="1486" spans="1:19" x14ac:dyDescent="0.3">
      <c r="A1486">
        <v>240</v>
      </c>
      <c r="B1486" t="s">
        <v>1385</v>
      </c>
      <c r="D1486" t="s">
        <v>5161</v>
      </c>
      <c r="E1486">
        <v>9</v>
      </c>
      <c r="F1486">
        <v>3</v>
      </c>
      <c r="G1486" t="s">
        <v>5165</v>
      </c>
      <c r="H1486" t="s">
        <v>7544</v>
      </c>
      <c r="I1486">
        <v>1</v>
      </c>
      <c r="J1486" t="s">
        <v>32</v>
      </c>
      <c r="K1486">
        <v>100</v>
      </c>
      <c r="M1486" t="s">
        <v>7336</v>
      </c>
      <c r="Q1486">
        <v>1</v>
      </c>
      <c r="S1486" t="str">
        <f t="shared" si="23"/>
        <v/>
      </c>
    </row>
    <row r="1487" spans="1:19" x14ac:dyDescent="0.3">
      <c r="A1487">
        <v>240</v>
      </c>
      <c r="B1487" t="s">
        <v>1385</v>
      </c>
      <c r="D1487" t="s">
        <v>5161</v>
      </c>
      <c r="E1487">
        <v>9</v>
      </c>
      <c r="F1487">
        <v>4</v>
      </c>
      <c r="G1487" t="s">
        <v>5169</v>
      </c>
      <c r="H1487" t="s">
        <v>7509</v>
      </c>
      <c r="I1487">
        <v>1</v>
      </c>
      <c r="J1487" t="s">
        <v>32</v>
      </c>
      <c r="K1487">
        <v>48</v>
      </c>
      <c r="M1487" t="s">
        <v>7336</v>
      </c>
      <c r="Q1487">
        <v>1</v>
      </c>
      <c r="S1487" t="str">
        <f t="shared" si="23"/>
        <v/>
      </c>
    </row>
    <row r="1488" spans="1:19"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c r="S1488">
        <f t="shared" si="23"/>
        <v>1009</v>
      </c>
    </row>
    <row r="1489" spans="1:19"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c r="S1489">
        <f t="shared" si="23"/>
        <v>1016</v>
      </c>
    </row>
    <row r="1490" spans="1:19"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c r="S1490">
        <f t="shared" si="23"/>
        <v>1017</v>
      </c>
    </row>
    <row r="1491" spans="1:19"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c r="S1491">
        <f t="shared" si="23"/>
        <v>1010</v>
      </c>
    </row>
    <row r="1492" spans="1:19"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c r="S1492">
        <f t="shared" si="23"/>
        <v>1011</v>
      </c>
    </row>
    <row r="1493" spans="1:19"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c r="S1493">
        <f t="shared" si="23"/>
        <v>1018</v>
      </c>
    </row>
    <row r="1494" spans="1:19"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c r="S1494">
        <f t="shared" si="23"/>
        <v>151</v>
      </c>
    </row>
    <row r="1495" spans="1:19"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c r="S1495">
        <f t="shared" si="23"/>
        <v>867</v>
      </c>
    </row>
    <row r="1496" spans="1:19"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c r="S1496">
        <f t="shared" si="23"/>
        <v>1017</v>
      </c>
    </row>
    <row r="1497" spans="1:19"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c r="S1497">
        <f t="shared" si="23"/>
        <v>151</v>
      </c>
    </row>
    <row r="1498" spans="1:19"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c r="S1498">
        <f t="shared" si="23"/>
        <v>867</v>
      </c>
    </row>
    <row r="1499" spans="1:19"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c r="S1499">
        <f t="shared" si="23"/>
        <v>1019</v>
      </c>
    </row>
    <row r="1500" spans="1:19" x14ac:dyDescent="0.3">
      <c r="A1500">
        <v>241</v>
      </c>
      <c r="B1500" t="s">
        <v>1386</v>
      </c>
      <c r="D1500" t="s">
        <v>5161</v>
      </c>
      <c r="E1500">
        <v>2</v>
      </c>
      <c r="F1500">
        <v>1</v>
      </c>
      <c r="G1500" t="s">
        <v>5166</v>
      </c>
      <c r="H1500" t="s">
        <v>7336</v>
      </c>
      <c r="I1500">
        <v>1</v>
      </c>
      <c r="J1500" t="s">
        <v>5117</v>
      </c>
      <c r="K1500">
        <v>75</v>
      </c>
      <c r="M1500" t="s">
        <v>7336</v>
      </c>
      <c r="O1500">
        <v>12</v>
      </c>
      <c r="P1500">
        <v>4</v>
      </c>
      <c r="Q1500">
        <v>48</v>
      </c>
      <c r="S1500" t="str">
        <f t="shared" si="23"/>
        <v/>
      </c>
    </row>
    <row r="1501" spans="1:19" x14ac:dyDescent="0.3">
      <c r="A1501">
        <v>241</v>
      </c>
      <c r="B1501" t="s">
        <v>1386</v>
      </c>
      <c r="D1501" t="s">
        <v>5161</v>
      </c>
      <c r="E1501">
        <v>2</v>
      </c>
      <c r="F1501">
        <v>1</v>
      </c>
      <c r="G1501" t="s">
        <v>5166</v>
      </c>
      <c r="H1501" t="s">
        <v>7336</v>
      </c>
      <c r="I1501">
        <v>31</v>
      </c>
      <c r="J1501" t="s">
        <v>5173</v>
      </c>
      <c r="K1501">
        <v>75</v>
      </c>
      <c r="M1501" t="s">
        <v>7336</v>
      </c>
      <c r="O1501">
        <v>10</v>
      </c>
      <c r="P1501">
        <v>4</v>
      </c>
      <c r="Q1501">
        <v>40</v>
      </c>
      <c r="S1501" t="str">
        <f t="shared" si="23"/>
        <v/>
      </c>
    </row>
    <row r="1502" spans="1:19" x14ac:dyDescent="0.3">
      <c r="A1502">
        <v>241</v>
      </c>
      <c r="B1502" t="s">
        <v>1386</v>
      </c>
      <c r="D1502" t="s">
        <v>5161</v>
      </c>
      <c r="E1502">
        <v>2</v>
      </c>
      <c r="F1502">
        <v>1</v>
      </c>
      <c r="G1502" t="s">
        <v>5166</v>
      </c>
      <c r="H1502" t="s">
        <v>7336</v>
      </c>
      <c r="I1502">
        <v>4</v>
      </c>
      <c r="J1502" t="s">
        <v>5124</v>
      </c>
      <c r="K1502">
        <v>75</v>
      </c>
      <c r="M1502" t="s">
        <v>7336</v>
      </c>
      <c r="O1502">
        <v>2</v>
      </c>
      <c r="P1502">
        <v>4</v>
      </c>
      <c r="Q1502">
        <v>8</v>
      </c>
      <c r="S1502" t="str">
        <f t="shared" si="23"/>
        <v/>
      </c>
    </row>
    <row r="1503" spans="1:19" x14ac:dyDescent="0.3">
      <c r="A1503">
        <v>241</v>
      </c>
      <c r="B1503" t="s">
        <v>1386</v>
      </c>
      <c r="D1503" t="s">
        <v>5161</v>
      </c>
      <c r="E1503">
        <v>2</v>
      </c>
      <c r="F1503">
        <v>1</v>
      </c>
      <c r="G1503" t="s">
        <v>5166</v>
      </c>
      <c r="H1503" t="s">
        <v>7336</v>
      </c>
      <c r="I1503">
        <v>10</v>
      </c>
      <c r="J1503" t="s">
        <v>5123</v>
      </c>
      <c r="K1503">
        <v>75</v>
      </c>
      <c r="M1503" t="s">
        <v>7336</v>
      </c>
      <c r="O1503">
        <v>8</v>
      </c>
      <c r="P1503">
        <v>4</v>
      </c>
      <c r="Q1503">
        <v>32</v>
      </c>
      <c r="S1503" t="str">
        <f t="shared" si="23"/>
        <v/>
      </c>
    </row>
    <row r="1504" spans="1:19" x14ac:dyDescent="0.3">
      <c r="A1504">
        <v>241</v>
      </c>
      <c r="B1504" t="s">
        <v>1386</v>
      </c>
      <c r="D1504" t="s">
        <v>5161</v>
      </c>
      <c r="E1504">
        <v>2</v>
      </c>
      <c r="F1504">
        <v>2</v>
      </c>
      <c r="G1504" t="s">
        <v>5168</v>
      </c>
      <c r="H1504" t="s">
        <v>7453</v>
      </c>
      <c r="I1504">
        <v>1</v>
      </c>
      <c r="J1504" t="s">
        <v>5117</v>
      </c>
      <c r="K1504">
        <v>25</v>
      </c>
      <c r="M1504" t="s">
        <v>7336</v>
      </c>
      <c r="O1504">
        <v>19</v>
      </c>
      <c r="P1504">
        <v>6</v>
      </c>
      <c r="Q1504">
        <v>114</v>
      </c>
      <c r="S1504" t="str">
        <f t="shared" si="23"/>
        <v/>
      </c>
    </row>
    <row r="1505" spans="1:19" x14ac:dyDescent="0.3">
      <c r="A1505">
        <v>241</v>
      </c>
      <c r="B1505" t="s">
        <v>1386</v>
      </c>
      <c r="D1505" t="s">
        <v>5161</v>
      </c>
      <c r="E1505">
        <v>2</v>
      </c>
      <c r="F1505">
        <v>2</v>
      </c>
      <c r="G1505" t="s">
        <v>5168</v>
      </c>
      <c r="H1505" t="s">
        <v>7453</v>
      </c>
      <c r="I1505">
        <v>31</v>
      </c>
      <c r="J1505" t="s">
        <v>5173</v>
      </c>
      <c r="K1505">
        <v>25</v>
      </c>
      <c r="M1505" t="s">
        <v>7336</v>
      </c>
      <c r="O1505">
        <v>10</v>
      </c>
      <c r="P1505">
        <v>6</v>
      </c>
      <c r="Q1505">
        <v>60</v>
      </c>
      <c r="S1505" t="str">
        <f t="shared" si="23"/>
        <v/>
      </c>
    </row>
    <row r="1506" spans="1:19" x14ac:dyDescent="0.3">
      <c r="A1506">
        <v>241</v>
      </c>
      <c r="B1506" t="s">
        <v>1386</v>
      </c>
      <c r="D1506" t="s">
        <v>5161</v>
      </c>
      <c r="E1506">
        <v>2</v>
      </c>
      <c r="F1506">
        <v>2</v>
      </c>
      <c r="G1506" t="s">
        <v>5168</v>
      </c>
      <c r="H1506" t="s">
        <v>7453</v>
      </c>
      <c r="I1506">
        <v>10</v>
      </c>
      <c r="J1506" t="s">
        <v>5123</v>
      </c>
      <c r="K1506">
        <v>25</v>
      </c>
      <c r="M1506" t="s">
        <v>7336</v>
      </c>
      <c r="O1506">
        <v>8</v>
      </c>
      <c r="P1506">
        <v>6</v>
      </c>
      <c r="Q1506">
        <v>48</v>
      </c>
      <c r="S1506" t="str">
        <f t="shared" si="23"/>
        <v/>
      </c>
    </row>
    <row r="1507" spans="1:19" x14ac:dyDescent="0.3">
      <c r="A1507">
        <v>241</v>
      </c>
      <c r="B1507" t="s">
        <v>1386</v>
      </c>
      <c r="D1507" t="s">
        <v>5161</v>
      </c>
      <c r="E1507">
        <v>2</v>
      </c>
      <c r="F1507">
        <v>2</v>
      </c>
      <c r="G1507" t="s">
        <v>5168</v>
      </c>
      <c r="H1507" t="s">
        <v>7453</v>
      </c>
      <c r="I1507">
        <v>4</v>
      </c>
      <c r="J1507" t="s">
        <v>5124</v>
      </c>
      <c r="K1507">
        <v>25</v>
      </c>
      <c r="M1507" t="s">
        <v>7336</v>
      </c>
      <c r="O1507">
        <v>2</v>
      </c>
      <c r="P1507">
        <v>6</v>
      </c>
      <c r="Q1507">
        <v>12</v>
      </c>
      <c r="S1507" t="str">
        <f t="shared" si="23"/>
        <v/>
      </c>
    </row>
    <row r="1508" spans="1:19" x14ac:dyDescent="0.3">
      <c r="A1508">
        <v>241</v>
      </c>
      <c r="B1508" t="s">
        <v>1386</v>
      </c>
      <c r="D1508" t="s">
        <v>5161</v>
      </c>
      <c r="E1508">
        <v>2</v>
      </c>
      <c r="F1508">
        <v>3</v>
      </c>
      <c r="G1508" t="s">
        <v>5165</v>
      </c>
      <c r="H1508" t="s">
        <v>7544</v>
      </c>
      <c r="I1508">
        <v>1</v>
      </c>
      <c r="J1508" t="s">
        <v>5117</v>
      </c>
      <c r="K1508">
        <v>100</v>
      </c>
      <c r="M1508" t="s">
        <v>7336</v>
      </c>
      <c r="O1508">
        <v>12</v>
      </c>
      <c r="P1508">
        <v>1</v>
      </c>
      <c r="Q1508">
        <v>12</v>
      </c>
      <c r="S1508" t="str">
        <f t="shared" si="23"/>
        <v/>
      </c>
    </row>
    <row r="1509" spans="1:19" x14ac:dyDescent="0.3">
      <c r="A1509">
        <v>241</v>
      </c>
      <c r="B1509" t="s">
        <v>1386</v>
      </c>
      <c r="D1509" t="s">
        <v>5161</v>
      </c>
      <c r="E1509">
        <v>2</v>
      </c>
      <c r="F1509">
        <v>3</v>
      </c>
      <c r="G1509" t="s">
        <v>5165</v>
      </c>
      <c r="H1509" t="s">
        <v>7544</v>
      </c>
      <c r="I1509">
        <v>10</v>
      </c>
      <c r="J1509" t="s">
        <v>5123</v>
      </c>
      <c r="K1509">
        <v>100</v>
      </c>
      <c r="M1509" t="s">
        <v>7336</v>
      </c>
      <c r="O1509">
        <v>8</v>
      </c>
      <c r="P1509">
        <v>1</v>
      </c>
      <c r="Q1509">
        <v>8</v>
      </c>
      <c r="S1509" t="str">
        <f t="shared" si="23"/>
        <v/>
      </c>
    </row>
    <row r="1510" spans="1:19" x14ac:dyDescent="0.3">
      <c r="A1510">
        <v>241</v>
      </c>
      <c r="B1510" t="s">
        <v>1386</v>
      </c>
      <c r="D1510" t="s">
        <v>5161</v>
      </c>
      <c r="E1510">
        <v>2</v>
      </c>
      <c r="F1510">
        <v>3</v>
      </c>
      <c r="G1510" t="s">
        <v>5165</v>
      </c>
      <c r="H1510" t="s">
        <v>7544</v>
      </c>
      <c r="I1510">
        <v>4</v>
      </c>
      <c r="J1510" t="s">
        <v>5124</v>
      </c>
      <c r="K1510">
        <v>100</v>
      </c>
      <c r="M1510" t="s">
        <v>7336</v>
      </c>
      <c r="O1510">
        <v>2</v>
      </c>
      <c r="P1510">
        <v>1</v>
      </c>
      <c r="Q1510">
        <v>2</v>
      </c>
      <c r="S1510" t="str">
        <f t="shared" si="23"/>
        <v/>
      </c>
    </row>
    <row r="1511" spans="1:19" x14ac:dyDescent="0.3">
      <c r="A1511">
        <v>241</v>
      </c>
      <c r="B1511" t="s">
        <v>1386</v>
      </c>
      <c r="D1511" t="s">
        <v>5161</v>
      </c>
      <c r="E1511">
        <v>2</v>
      </c>
      <c r="F1511">
        <v>4</v>
      </c>
      <c r="G1511" t="s">
        <v>5169</v>
      </c>
      <c r="H1511" t="s">
        <v>7509</v>
      </c>
      <c r="I1511">
        <v>1</v>
      </c>
      <c r="J1511" t="s">
        <v>5117</v>
      </c>
      <c r="K1511">
        <v>100</v>
      </c>
      <c r="M1511" t="s">
        <v>7336</v>
      </c>
      <c r="O1511">
        <v>15</v>
      </c>
      <c r="P1511">
        <v>1</v>
      </c>
      <c r="Q1511">
        <v>15</v>
      </c>
      <c r="S1511" t="str">
        <f t="shared" si="23"/>
        <v/>
      </c>
    </row>
    <row r="1512" spans="1:19" x14ac:dyDescent="0.3">
      <c r="A1512">
        <v>241</v>
      </c>
      <c r="B1512" t="s">
        <v>1386</v>
      </c>
      <c r="D1512" t="s">
        <v>5161</v>
      </c>
      <c r="E1512">
        <v>2</v>
      </c>
      <c r="F1512">
        <v>5</v>
      </c>
      <c r="G1512" t="s">
        <v>5170</v>
      </c>
      <c r="H1512" t="s">
        <v>7486</v>
      </c>
      <c r="I1512">
        <v>1</v>
      </c>
      <c r="J1512" t="s">
        <v>5117</v>
      </c>
      <c r="K1512">
        <v>25</v>
      </c>
      <c r="M1512" t="s">
        <v>7336</v>
      </c>
      <c r="O1512">
        <v>25</v>
      </c>
      <c r="P1512">
        <v>6</v>
      </c>
      <c r="Q1512">
        <v>150</v>
      </c>
      <c r="S1512" t="str">
        <f t="shared" si="23"/>
        <v/>
      </c>
    </row>
    <row r="1513" spans="1:19" x14ac:dyDescent="0.3">
      <c r="A1513">
        <v>241</v>
      </c>
      <c r="B1513" t="s">
        <v>1386</v>
      </c>
      <c r="D1513" t="s">
        <v>5161</v>
      </c>
      <c r="E1513">
        <v>2</v>
      </c>
      <c r="F1513">
        <v>5</v>
      </c>
      <c r="G1513" t="s">
        <v>5170</v>
      </c>
      <c r="H1513" t="s">
        <v>7486</v>
      </c>
      <c r="I1513">
        <v>31</v>
      </c>
      <c r="J1513" t="s">
        <v>5173</v>
      </c>
      <c r="K1513">
        <v>25</v>
      </c>
      <c r="M1513" t="s">
        <v>7336</v>
      </c>
      <c r="O1513">
        <v>10</v>
      </c>
      <c r="P1513">
        <v>6</v>
      </c>
      <c r="Q1513">
        <v>60</v>
      </c>
      <c r="S1513" t="str">
        <f t="shared" si="23"/>
        <v/>
      </c>
    </row>
    <row r="1514" spans="1:19" x14ac:dyDescent="0.3">
      <c r="A1514">
        <v>241</v>
      </c>
      <c r="B1514" t="s">
        <v>1386</v>
      </c>
      <c r="D1514" t="s">
        <v>5161</v>
      </c>
      <c r="E1514">
        <v>2</v>
      </c>
      <c r="F1514">
        <v>5</v>
      </c>
      <c r="G1514" t="s">
        <v>5170</v>
      </c>
      <c r="H1514" t="s">
        <v>7486</v>
      </c>
      <c r="I1514">
        <v>10</v>
      </c>
      <c r="J1514" t="s">
        <v>5123</v>
      </c>
      <c r="K1514">
        <v>25</v>
      </c>
      <c r="M1514" t="s">
        <v>7336</v>
      </c>
      <c r="O1514">
        <v>8</v>
      </c>
      <c r="P1514">
        <v>6</v>
      </c>
      <c r="Q1514">
        <v>48</v>
      </c>
      <c r="S1514" t="str">
        <f t="shared" si="23"/>
        <v/>
      </c>
    </row>
    <row r="1515" spans="1:19" x14ac:dyDescent="0.3">
      <c r="A1515">
        <v>241</v>
      </c>
      <c r="B1515" t="s">
        <v>1386</v>
      </c>
      <c r="D1515" t="s">
        <v>5161</v>
      </c>
      <c r="E1515">
        <v>2</v>
      </c>
      <c r="F1515">
        <v>5</v>
      </c>
      <c r="G1515" t="s">
        <v>5170</v>
      </c>
      <c r="H1515" t="s">
        <v>7486</v>
      </c>
      <c r="I1515">
        <v>4</v>
      </c>
      <c r="J1515" t="s">
        <v>5124</v>
      </c>
      <c r="K1515">
        <v>25</v>
      </c>
      <c r="M1515" t="s">
        <v>7336</v>
      </c>
      <c r="O1515">
        <v>2</v>
      </c>
      <c r="P1515">
        <v>6</v>
      </c>
      <c r="Q1515">
        <v>12</v>
      </c>
      <c r="S1515" t="str">
        <f t="shared" si="23"/>
        <v/>
      </c>
    </row>
    <row r="1516" spans="1:19" x14ac:dyDescent="0.3">
      <c r="A1516">
        <v>241</v>
      </c>
      <c r="B1516" t="s">
        <v>1386</v>
      </c>
      <c r="D1516" t="s">
        <v>5161</v>
      </c>
      <c r="E1516">
        <v>9</v>
      </c>
      <c r="F1516">
        <v>1</v>
      </c>
      <c r="G1516" t="s">
        <v>5171</v>
      </c>
      <c r="H1516" t="s">
        <v>7543</v>
      </c>
      <c r="I1516">
        <v>1</v>
      </c>
      <c r="J1516" t="s">
        <v>32</v>
      </c>
      <c r="K1516">
        <v>75</v>
      </c>
      <c r="M1516" t="s">
        <v>7336</v>
      </c>
      <c r="Q1516">
        <v>4</v>
      </c>
      <c r="S1516" t="str">
        <f t="shared" si="23"/>
        <v/>
      </c>
    </row>
    <row r="1517" spans="1:19" x14ac:dyDescent="0.3">
      <c r="A1517">
        <v>241</v>
      </c>
      <c r="B1517" t="s">
        <v>1386</v>
      </c>
      <c r="D1517" t="s">
        <v>5161</v>
      </c>
      <c r="E1517">
        <v>9</v>
      </c>
      <c r="F1517">
        <v>2</v>
      </c>
      <c r="G1517" t="s">
        <v>5172</v>
      </c>
      <c r="H1517" t="s">
        <v>7452</v>
      </c>
      <c r="I1517">
        <v>1</v>
      </c>
      <c r="J1517" t="s">
        <v>32</v>
      </c>
      <c r="K1517">
        <v>25</v>
      </c>
      <c r="M1517" t="s">
        <v>7336</v>
      </c>
      <c r="Q1517">
        <v>6</v>
      </c>
      <c r="S1517" t="str">
        <f t="shared" si="23"/>
        <v/>
      </c>
    </row>
    <row r="1518" spans="1:19" x14ac:dyDescent="0.3">
      <c r="A1518">
        <v>241</v>
      </c>
      <c r="B1518" t="s">
        <v>1386</v>
      </c>
      <c r="D1518" t="s">
        <v>5161</v>
      </c>
      <c r="E1518">
        <v>9</v>
      </c>
      <c r="F1518">
        <v>3</v>
      </c>
      <c r="G1518" t="s">
        <v>5165</v>
      </c>
      <c r="H1518" t="s">
        <v>7544</v>
      </c>
      <c r="I1518">
        <v>1</v>
      </c>
      <c r="J1518" t="s">
        <v>32</v>
      </c>
      <c r="K1518">
        <v>100</v>
      </c>
      <c r="M1518" t="s">
        <v>7336</v>
      </c>
      <c r="Q1518">
        <v>1</v>
      </c>
      <c r="S1518" t="str">
        <f t="shared" si="23"/>
        <v/>
      </c>
    </row>
    <row r="1519" spans="1:19" x14ac:dyDescent="0.3">
      <c r="A1519">
        <v>241</v>
      </c>
      <c r="B1519" t="s">
        <v>1386</v>
      </c>
      <c r="D1519" t="s">
        <v>5161</v>
      </c>
      <c r="E1519">
        <v>9</v>
      </c>
      <c r="F1519">
        <v>4</v>
      </c>
      <c r="G1519" t="s">
        <v>5169</v>
      </c>
      <c r="H1519" t="s">
        <v>7509</v>
      </c>
      <c r="I1519">
        <v>1</v>
      </c>
      <c r="J1519" t="s">
        <v>32</v>
      </c>
      <c r="K1519">
        <v>48</v>
      </c>
      <c r="M1519" t="s">
        <v>7336</v>
      </c>
      <c r="Q1519">
        <v>1</v>
      </c>
      <c r="S1519" t="str">
        <f t="shared" si="23"/>
        <v/>
      </c>
    </row>
    <row r="1520" spans="1:19" x14ac:dyDescent="0.3">
      <c r="A1520">
        <v>242</v>
      </c>
      <c r="B1520" t="s">
        <v>810</v>
      </c>
      <c r="C1520">
        <v>1</v>
      </c>
      <c r="D1520" t="s">
        <v>6105</v>
      </c>
      <c r="E1520">
        <v>1</v>
      </c>
      <c r="F1520">
        <v>0</v>
      </c>
      <c r="H1520" t="s">
        <v>7336</v>
      </c>
      <c r="I1520">
        <v>246</v>
      </c>
      <c r="J1520" t="s">
        <v>46</v>
      </c>
      <c r="K1520">
        <v>100</v>
      </c>
      <c r="M1520" t="s">
        <v>7336</v>
      </c>
      <c r="N1520">
        <v>1</v>
      </c>
      <c r="O1520">
        <v>1</v>
      </c>
      <c r="P1520">
        <v>84</v>
      </c>
      <c r="Q1520">
        <v>84</v>
      </c>
      <c r="S1520">
        <f t="shared" si="23"/>
        <v>246</v>
      </c>
    </row>
    <row r="1521" spans="1:19" x14ac:dyDescent="0.3">
      <c r="A1521">
        <v>243</v>
      </c>
      <c r="B1521" t="s">
        <v>811</v>
      </c>
      <c r="C1521">
        <v>1</v>
      </c>
      <c r="D1521" t="s">
        <v>6105</v>
      </c>
      <c r="E1521">
        <v>1</v>
      </c>
      <c r="F1521">
        <v>0</v>
      </c>
      <c r="H1521" t="s">
        <v>7336</v>
      </c>
      <c r="I1521">
        <v>246</v>
      </c>
      <c r="J1521" t="s">
        <v>46</v>
      </c>
      <c r="K1521">
        <v>100</v>
      </c>
      <c r="M1521" t="s">
        <v>7336</v>
      </c>
      <c r="N1521">
        <v>2</v>
      </c>
      <c r="O1521">
        <v>1</v>
      </c>
      <c r="P1521">
        <v>12</v>
      </c>
      <c r="Q1521">
        <v>24</v>
      </c>
      <c r="S1521">
        <f t="shared" si="23"/>
        <v>246</v>
      </c>
    </row>
    <row r="1522" spans="1:19" x14ac:dyDescent="0.3">
      <c r="A1522">
        <v>244</v>
      </c>
      <c r="B1522" t="s">
        <v>812</v>
      </c>
      <c r="C1522">
        <v>1</v>
      </c>
      <c r="D1522" t="s">
        <v>6105</v>
      </c>
      <c r="E1522">
        <v>1</v>
      </c>
      <c r="F1522">
        <v>0</v>
      </c>
      <c r="H1522" t="s">
        <v>7336</v>
      </c>
      <c r="I1522">
        <v>159</v>
      </c>
      <c r="J1522" t="s">
        <v>113</v>
      </c>
      <c r="K1522">
        <v>100</v>
      </c>
      <c r="M1522" t="s">
        <v>7336</v>
      </c>
      <c r="N1522">
        <v>1</v>
      </c>
      <c r="O1522">
        <v>1</v>
      </c>
      <c r="P1522">
        <v>84</v>
      </c>
      <c r="Q1522">
        <v>84</v>
      </c>
      <c r="S1522">
        <f t="shared" si="23"/>
        <v>159</v>
      </c>
    </row>
    <row r="1523" spans="1:19" x14ac:dyDescent="0.3">
      <c r="A1523">
        <v>244</v>
      </c>
      <c r="B1523" t="s">
        <v>812</v>
      </c>
      <c r="C1523">
        <v>1</v>
      </c>
      <c r="D1523" t="s">
        <v>4647</v>
      </c>
      <c r="E1523">
        <v>2</v>
      </c>
      <c r="F1523">
        <v>0</v>
      </c>
      <c r="H1523" t="s">
        <v>7336</v>
      </c>
      <c r="I1523">
        <v>14</v>
      </c>
      <c r="J1523" t="s">
        <v>47</v>
      </c>
      <c r="K1523">
        <v>100</v>
      </c>
      <c r="M1523" t="s">
        <v>7336</v>
      </c>
      <c r="O1523">
        <v>5</v>
      </c>
      <c r="P1523">
        <v>4</v>
      </c>
      <c r="Q1523">
        <v>20</v>
      </c>
      <c r="S1523" t="str">
        <f t="shared" si="23"/>
        <v/>
      </c>
    </row>
    <row r="1524" spans="1:19"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c r="S1524" t="str">
        <f t="shared" si="23"/>
        <v/>
      </c>
    </row>
    <row r="1525" spans="1:19" x14ac:dyDescent="0.3">
      <c r="A1525">
        <v>245</v>
      </c>
      <c r="B1525" t="s">
        <v>814</v>
      </c>
      <c r="C1525">
        <v>1</v>
      </c>
      <c r="D1525" t="s">
        <v>6105</v>
      </c>
      <c r="E1525">
        <v>1</v>
      </c>
      <c r="F1525">
        <v>0</v>
      </c>
      <c r="H1525" t="s">
        <v>7336</v>
      </c>
      <c r="I1525">
        <v>377</v>
      </c>
      <c r="J1525" t="s">
        <v>815</v>
      </c>
      <c r="K1525">
        <v>100</v>
      </c>
      <c r="M1525" t="s">
        <v>7336</v>
      </c>
      <c r="N1525">
        <v>1</v>
      </c>
      <c r="O1525">
        <v>1</v>
      </c>
      <c r="P1525">
        <v>1</v>
      </c>
      <c r="Q1525">
        <v>1</v>
      </c>
      <c r="S1525">
        <f t="shared" si="23"/>
        <v>377</v>
      </c>
    </row>
    <row r="1526" spans="1:19" x14ac:dyDescent="0.3">
      <c r="A1526">
        <v>245</v>
      </c>
      <c r="B1526" t="s">
        <v>814</v>
      </c>
      <c r="C1526">
        <v>1</v>
      </c>
      <c r="D1526" t="s">
        <v>4647</v>
      </c>
      <c r="E1526">
        <v>2</v>
      </c>
      <c r="F1526">
        <v>0</v>
      </c>
      <c r="H1526" t="s">
        <v>7336</v>
      </c>
      <c r="I1526">
        <v>14</v>
      </c>
      <c r="J1526" t="s">
        <v>47</v>
      </c>
      <c r="K1526">
        <v>100</v>
      </c>
      <c r="M1526" t="s">
        <v>7336</v>
      </c>
      <c r="O1526">
        <v>5</v>
      </c>
      <c r="P1526">
        <v>2</v>
      </c>
      <c r="Q1526">
        <v>10</v>
      </c>
      <c r="S1526" t="str">
        <f t="shared" si="23"/>
        <v/>
      </c>
    </row>
    <row r="1527" spans="1:19" x14ac:dyDescent="0.3">
      <c r="A1527">
        <v>245</v>
      </c>
      <c r="B1527" t="s">
        <v>814</v>
      </c>
      <c r="C1527">
        <v>1</v>
      </c>
      <c r="D1527" t="s">
        <v>6106</v>
      </c>
      <c r="E1527">
        <v>2</v>
      </c>
      <c r="F1527">
        <v>0</v>
      </c>
      <c r="H1527" t="s">
        <v>7336</v>
      </c>
      <c r="I1527">
        <v>6</v>
      </c>
      <c r="J1527" t="s">
        <v>5105</v>
      </c>
      <c r="K1527">
        <v>100</v>
      </c>
      <c r="M1527" t="s">
        <v>7336</v>
      </c>
      <c r="O1527">
        <v>5</v>
      </c>
      <c r="P1527">
        <v>2</v>
      </c>
      <c r="Q1527">
        <v>10</v>
      </c>
      <c r="S1527" t="str">
        <f t="shared" si="23"/>
        <v/>
      </c>
    </row>
    <row r="1528" spans="1:19" x14ac:dyDescent="0.3">
      <c r="A1528">
        <v>245</v>
      </c>
      <c r="B1528" t="s">
        <v>814</v>
      </c>
      <c r="C1528">
        <v>1</v>
      </c>
      <c r="D1528" t="s">
        <v>6105</v>
      </c>
      <c r="E1528">
        <v>9</v>
      </c>
      <c r="F1528">
        <v>0</v>
      </c>
      <c r="H1528" t="s">
        <v>7336</v>
      </c>
      <c r="I1528">
        <v>1</v>
      </c>
      <c r="J1528" t="s">
        <v>32</v>
      </c>
      <c r="K1528">
        <v>100</v>
      </c>
      <c r="M1528" t="s">
        <v>7336</v>
      </c>
      <c r="Q1528">
        <v>2</v>
      </c>
      <c r="S1528" t="str">
        <f t="shared" si="23"/>
        <v/>
      </c>
    </row>
    <row r="1529" spans="1:19" x14ac:dyDescent="0.3">
      <c r="A1529">
        <v>246</v>
      </c>
      <c r="B1529" t="s">
        <v>816</v>
      </c>
      <c r="C1529">
        <v>1</v>
      </c>
      <c r="D1529" t="s">
        <v>6105</v>
      </c>
      <c r="E1529">
        <v>1</v>
      </c>
      <c r="F1529">
        <v>0</v>
      </c>
      <c r="H1529" t="s">
        <v>7336</v>
      </c>
      <c r="I1529">
        <v>377</v>
      </c>
      <c r="J1529" t="s">
        <v>815</v>
      </c>
      <c r="K1529">
        <v>100</v>
      </c>
      <c r="M1529" t="s">
        <v>7336</v>
      </c>
      <c r="N1529">
        <v>2</v>
      </c>
      <c r="O1529">
        <v>1</v>
      </c>
      <c r="P1529">
        <v>1</v>
      </c>
      <c r="Q1529">
        <v>2</v>
      </c>
      <c r="S1529">
        <f t="shared" si="23"/>
        <v>377</v>
      </c>
    </row>
    <row r="1530" spans="1:19" x14ac:dyDescent="0.3">
      <c r="A1530">
        <v>246</v>
      </c>
      <c r="B1530" t="s">
        <v>816</v>
      </c>
      <c r="C1530">
        <v>1</v>
      </c>
      <c r="D1530" t="s">
        <v>4647</v>
      </c>
      <c r="E1530">
        <v>2</v>
      </c>
      <c r="F1530">
        <v>0</v>
      </c>
      <c r="H1530" t="s">
        <v>7336</v>
      </c>
      <c r="I1530">
        <v>14</v>
      </c>
      <c r="J1530" t="s">
        <v>47</v>
      </c>
      <c r="K1530">
        <v>100</v>
      </c>
      <c r="M1530" t="s">
        <v>7336</v>
      </c>
      <c r="O1530">
        <v>5</v>
      </c>
      <c r="P1530">
        <v>2</v>
      </c>
      <c r="Q1530">
        <v>10</v>
      </c>
      <c r="S1530" t="str">
        <f t="shared" si="23"/>
        <v/>
      </c>
    </row>
    <row r="1531" spans="1:19" x14ac:dyDescent="0.3">
      <c r="A1531">
        <v>246</v>
      </c>
      <c r="B1531" t="s">
        <v>816</v>
      </c>
      <c r="C1531">
        <v>1</v>
      </c>
      <c r="D1531" t="s">
        <v>6106</v>
      </c>
      <c r="E1531">
        <v>2</v>
      </c>
      <c r="F1531">
        <v>0</v>
      </c>
      <c r="H1531" t="s">
        <v>7336</v>
      </c>
      <c r="I1531">
        <v>6</v>
      </c>
      <c r="J1531" t="s">
        <v>5105</v>
      </c>
      <c r="K1531">
        <v>100</v>
      </c>
      <c r="M1531" t="s">
        <v>7336</v>
      </c>
      <c r="O1531">
        <v>5</v>
      </c>
      <c r="P1531">
        <v>2</v>
      </c>
      <c r="Q1531">
        <v>10</v>
      </c>
      <c r="S1531" t="str">
        <f t="shared" si="23"/>
        <v/>
      </c>
    </row>
    <row r="1532" spans="1:19" x14ac:dyDescent="0.3">
      <c r="A1532">
        <v>247</v>
      </c>
      <c r="B1532" t="s">
        <v>817</v>
      </c>
      <c r="C1532">
        <v>1</v>
      </c>
      <c r="D1532" t="s">
        <v>6105</v>
      </c>
      <c r="E1532">
        <v>1</v>
      </c>
      <c r="F1532">
        <v>0</v>
      </c>
      <c r="H1532" t="s">
        <v>7336</v>
      </c>
      <c r="I1532">
        <v>376</v>
      </c>
      <c r="J1532" t="s">
        <v>818</v>
      </c>
      <c r="K1532">
        <v>100</v>
      </c>
      <c r="M1532" t="s">
        <v>7336</v>
      </c>
      <c r="N1532">
        <v>1</v>
      </c>
      <c r="O1532">
        <v>1</v>
      </c>
      <c r="P1532">
        <v>28</v>
      </c>
      <c r="Q1532">
        <v>28</v>
      </c>
      <c r="S1532">
        <f t="shared" si="23"/>
        <v>376</v>
      </c>
    </row>
    <row r="1533" spans="1:19"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c r="S1533" t="str">
        <f t="shared" si="23"/>
        <v/>
      </c>
    </row>
    <row r="1534" spans="1:19"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c r="S1534" t="str">
        <f t="shared" si="23"/>
        <v/>
      </c>
    </row>
    <row r="1535" spans="1:19" x14ac:dyDescent="0.3">
      <c r="A1535">
        <v>247</v>
      </c>
      <c r="B1535" t="s">
        <v>817</v>
      </c>
      <c r="C1535">
        <v>1</v>
      </c>
      <c r="D1535" t="s">
        <v>4647</v>
      </c>
      <c r="E1535">
        <v>9</v>
      </c>
      <c r="F1535">
        <v>0</v>
      </c>
      <c r="H1535" t="s">
        <v>7336</v>
      </c>
      <c r="I1535">
        <v>1</v>
      </c>
      <c r="J1535" t="s">
        <v>32</v>
      </c>
      <c r="K1535">
        <v>100</v>
      </c>
      <c r="M1535" t="s">
        <v>7336</v>
      </c>
      <c r="Q1535">
        <v>3</v>
      </c>
      <c r="S1535" t="str">
        <f t="shared" si="23"/>
        <v/>
      </c>
    </row>
    <row r="1536" spans="1:19"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c r="S1536">
        <f t="shared" si="23"/>
        <v>161</v>
      </c>
    </row>
    <row r="1537" spans="1:19"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c r="S1537">
        <f t="shared" si="23"/>
        <v>159</v>
      </c>
    </row>
    <row r="1538" spans="1:19"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c r="S1538">
        <f t="shared" si="23"/>
        <v>160</v>
      </c>
    </row>
    <row r="1539" spans="1:19"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c r="S1539" t="str">
        <f t="shared" ref="S1539:S1602" si="24">IF(E1539=1, I1539, "")</f>
        <v/>
      </c>
    </row>
    <row r="1540" spans="1:19"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c r="S1540" t="str">
        <f t="shared" si="24"/>
        <v/>
      </c>
    </row>
    <row r="1541" spans="1:19"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c r="S1541" t="str">
        <f t="shared" si="24"/>
        <v/>
      </c>
    </row>
    <row r="1542" spans="1:19"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c r="S1542" t="str">
        <f t="shared" si="24"/>
        <v/>
      </c>
    </row>
    <row r="1543" spans="1:19" x14ac:dyDescent="0.3">
      <c r="A1543">
        <v>248</v>
      </c>
      <c r="B1543" t="s">
        <v>819</v>
      </c>
      <c r="C1543">
        <v>1</v>
      </c>
      <c r="D1543" t="s">
        <v>6106</v>
      </c>
      <c r="E1543">
        <v>9</v>
      </c>
      <c r="F1543">
        <v>0</v>
      </c>
      <c r="H1543" t="s">
        <v>7336</v>
      </c>
      <c r="I1543">
        <v>1</v>
      </c>
      <c r="J1543" t="s">
        <v>32</v>
      </c>
      <c r="K1543">
        <v>100</v>
      </c>
      <c r="M1543" t="s">
        <v>7336</v>
      </c>
      <c r="Q1543">
        <v>3</v>
      </c>
      <c r="S1543" t="str">
        <f t="shared" si="24"/>
        <v/>
      </c>
    </row>
    <row r="1544" spans="1:19"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c r="S1544">
        <f t="shared" si="24"/>
        <v>375</v>
      </c>
    </row>
    <row r="1545" spans="1:19"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c r="S1545">
        <f t="shared" si="24"/>
        <v>311</v>
      </c>
    </row>
    <row r="1546" spans="1:19"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c r="S1546" t="str">
        <f t="shared" si="24"/>
        <v/>
      </c>
    </row>
    <row r="1547" spans="1:19"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c r="S1547">
        <f t="shared" si="24"/>
        <v>1</v>
      </c>
    </row>
    <row r="1548" spans="1:19"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c r="S1548">
        <f t="shared" si="24"/>
        <v>1</v>
      </c>
    </row>
    <row r="1549" spans="1:19" x14ac:dyDescent="0.3">
      <c r="A1549">
        <v>253</v>
      </c>
      <c r="B1549" t="s">
        <v>6097</v>
      </c>
      <c r="C1549">
        <v>1</v>
      </c>
      <c r="D1549">
        <v>2</v>
      </c>
      <c r="E1549">
        <v>2</v>
      </c>
      <c r="F1549">
        <v>0</v>
      </c>
      <c r="H1549" t="s">
        <v>7336</v>
      </c>
      <c r="I1549">
        <v>14</v>
      </c>
      <c r="J1549" t="s">
        <v>47</v>
      </c>
      <c r="K1549">
        <v>100</v>
      </c>
      <c r="M1549" t="s">
        <v>7336</v>
      </c>
      <c r="O1549">
        <v>15</v>
      </c>
      <c r="P1549">
        <v>4</v>
      </c>
      <c r="Q1549">
        <v>60</v>
      </c>
      <c r="S1549" t="str">
        <f t="shared" si="24"/>
        <v/>
      </c>
    </row>
    <row r="1550" spans="1:19" x14ac:dyDescent="0.3">
      <c r="A1550">
        <v>255</v>
      </c>
      <c r="B1550" t="s">
        <v>830</v>
      </c>
      <c r="C1550">
        <v>1</v>
      </c>
      <c r="D1550" t="s">
        <v>6150</v>
      </c>
      <c r="E1550">
        <v>1</v>
      </c>
      <c r="F1550">
        <v>0</v>
      </c>
      <c r="H1550" t="s">
        <v>7336</v>
      </c>
      <c r="I1550">
        <v>438</v>
      </c>
      <c r="J1550" t="s">
        <v>831</v>
      </c>
      <c r="K1550">
        <v>100</v>
      </c>
      <c r="M1550" t="s">
        <v>7336</v>
      </c>
      <c r="N1550">
        <v>1</v>
      </c>
      <c r="O1550">
        <v>1</v>
      </c>
      <c r="P1550">
        <v>1</v>
      </c>
      <c r="Q1550">
        <v>1</v>
      </c>
      <c r="S1550">
        <f t="shared" si="24"/>
        <v>438</v>
      </c>
    </row>
    <row r="1551" spans="1:19" x14ac:dyDescent="0.3">
      <c r="A1551">
        <v>260</v>
      </c>
      <c r="B1551" t="s">
        <v>832</v>
      </c>
      <c r="C1551">
        <v>1</v>
      </c>
      <c r="D1551">
        <v>2</v>
      </c>
      <c r="E1551">
        <v>2</v>
      </c>
      <c r="F1551">
        <v>0</v>
      </c>
      <c r="H1551" t="s">
        <v>7336</v>
      </c>
      <c r="I1551">
        <v>6</v>
      </c>
      <c r="J1551" t="s">
        <v>5105</v>
      </c>
      <c r="K1551">
        <v>100</v>
      </c>
      <c r="M1551" t="s">
        <v>7336</v>
      </c>
      <c r="O1551">
        <v>30</v>
      </c>
      <c r="P1551">
        <v>6</v>
      </c>
      <c r="Q1551">
        <v>180</v>
      </c>
      <c r="S1551" t="str">
        <f t="shared" si="24"/>
        <v/>
      </c>
    </row>
    <row r="1552" spans="1:19"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c r="S1552">
        <f t="shared" si="24"/>
        <v>422</v>
      </c>
    </row>
    <row r="1553" spans="1:19"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c r="S1553">
        <f t="shared" si="24"/>
        <v>423</v>
      </c>
    </row>
    <row r="1554" spans="1:19"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c r="S1554">
        <f t="shared" si="24"/>
        <v>421</v>
      </c>
    </row>
    <row r="1555" spans="1:19"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c r="S1555">
        <f t="shared" si="24"/>
        <v>413</v>
      </c>
    </row>
    <row r="1556" spans="1:19" x14ac:dyDescent="0.3">
      <c r="A1556">
        <v>264</v>
      </c>
      <c r="B1556" t="s">
        <v>1390</v>
      </c>
      <c r="C1556">
        <v>1</v>
      </c>
      <c r="D1556" t="s">
        <v>6148</v>
      </c>
      <c r="E1556">
        <v>1</v>
      </c>
      <c r="F1556">
        <v>0</v>
      </c>
      <c r="H1556" t="s">
        <v>7336</v>
      </c>
      <c r="I1556">
        <v>424</v>
      </c>
      <c r="J1556" t="s">
        <v>837</v>
      </c>
      <c r="K1556">
        <v>50</v>
      </c>
      <c r="M1556" t="s">
        <v>7336</v>
      </c>
      <c r="N1556">
        <v>0</v>
      </c>
      <c r="O1556">
        <v>0</v>
      </c>
      <c r="P1556">
        <v>0</v>
      </c>
      <c r="Q1556">
        <v>0</v>
      </c>
      <c r="S1556">
        <f t="shared" si="24"/>
        <v>424</v>
      </c>
    </row>
    <row r="1557" spans="1:19" x14ac:dyDescent="0.3">
      <c r="A1557">
        <v>264</v>
      </c>
      <c r="B1557" t="s">
        <v>1390</v>
      </c>
      <c r="C1557">
        <v>1</v>
      </c>
      <c r="D1557" t="s">
        <v>6148</v>
      </c>
      <c r="E1557">
        <v>1</v>
      </c>
      <c r="F1557">
        <v>0</v>
      </c>
      <c r="H1557" t="s">
        <v>7336</v>
      </c>
      <c r="I1557">
        <v>425</v>
      </c>
      <c r="J1557" t="s">
        <v>838</v>
      </c>
      <c r="K1557">
        <v>50</v>
      </c>
      <c r="M1557" t="s">
        <v>7336</v>
      </c>
      <c r="N1557">
        <v>0</v>
      </c>
      <c r="O1557">
        <v>0</v>
      </c>
      <c r="P1557">
        <v>0</v>
      </c>
      <c r="Q1557">
        <v>0</v>
      </c>
      <c r="S1557">
        <f t="shared" si="24"/>
        <v>425</v>
      </c>
    </row>
    <row r="1558" spans="1:19" x14ac:dyDescent="0.3">
      <c r="A1558">
        <v>264</v>
      </c>
      <c r="B1558" t="s">
        <v>1390</v>
      </c>
      <c r="C1558">
        <v>1</v>
      </c>
      <c r="D1558" t="s">
        <v>4648</v>
      </c>
      <c r="E1558">
        <v>1</v>
      </c>
      <c r="F1558">
        <v>0</v>
      </c>
      <c r="H1558" t="s">
        <v>7336</v>
      </c>
      <c r="I1558">
        <v>426</v>
      </c>
      <c r="J1558" t="s">
        <v>839</v>
      </c>
      <c r="K1558">
        <v>20</v>
      </c>
      <c r="M1558" t="s">
        <v>7336</v>
      </c>
      <c r="N1558">
        <v>2</v>
      </c>
      <c r="O1558">
        <v>1</v>
      </c>
      <c r="P1558">
        <v>30</v>
      </c>
      <c r="Q1558">
        <v>60</v>
      </c>
      <c r="S1558">
        <f t="shared" si="24"/>
        <v>426</v>
      </c>
    </row>
    <row r="1559" spans="1:19" x14ac:dyDescent="0.3">
      <c r="A1559">
        <v>264</v>
      </c>
      <c r="B1559" t="s">
        <v>1390</v>
      </c>
      <c r="C1559">
        <v>1</v>
      </c>
      <c r="D1559" t="s">
        <v>4649</v>
      </c>
      <c r="E1559">
        <v>1</v>
      </c>
      <c r="F1559">
        <v>0</v>
      </c>
      <c r="H1559" t="s">
        <v>7336</v>
      </c>
      <c r="I1559">
        <v>426</v>
      </c>
      <c r="J1559" t="s">
        <v>839</v>
      </c>
      <c r="K1559">
        <v>20</v>
      </c>
      <c r="M1559" t="s">
        <v>7336</v>
      </c>
      <c r="N1559">
        <v>2</v>
      </c>
      <c r="O1559">
        <v>1</v>
      </c>
      <c r="P1559">
        <v>3</v>
      </c>
      <c r="Q1559">
        <v>6</v>
      </c>
      <c r="S1559">
        <f t="shared" si="24"/>
        <v>426</v>
      </c>
    </row>
    <row r="1560" spans="1:19"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c r="S1560" t="str">
        <f t="shared" si="24"/>
        <v/>
      </c>
    </row>
    <row r="1561" spans="1:19"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c r="S1561" t="str">
        <f t="shared" si="24"/>
        <v/>
      </c>
    </row>
    <row r="1562" spans="1:19"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c r="S1562" t="str">
        <f t="shared" si="24"/>
        <v/>
      </c>
    </row>
    <row r="1563" spans="1:19"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c r="S1563" t="str">
        <f t="shared" si="24"/>
        <v/>
      </c>
    </row>
    <row r="1564" spans="1:19"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c r="S1564" t="str">
        <f t="shared" si="24"/>
        <v/>
      </c>
    </row>
    <row r="1565" spans="1:19"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c r="S1565" t="str">
        <f t="shared" si="24"/>
        <v/>
      </c>
    </row>
    <row r="1566" spans="1:19" x14ac:dyDescent="0.3">
      <c r="A1566">
        <v>264</v>
      </c>
      <c r="B1566" t="s">
        <v>1390</v>
      </c>
      <c r="C1566">
        <v>1</v>
      </c>
      <c r="D1566" t="s">
        <v>6148</v>
      </c>
      <c r="E1566">
        <v>9</v>
      </c>
      <c r="F1566">
        <v>1</v>
      </c>
      <c r="G1566" t="s">
        <v>840</v>
      </c>
      <c r="H1566" t="s">
        <v>7336</v>
      </c>
      <c r="I1566">
        <v>1</v>
      </c>
      <c r="J1566" t="s">
        <v>32</v>
      </c>
      <c r="K1566">
        <v>100</v>
      </c>
      <c r="M1566" t="s">
        <v>7336</v>
      </c>
      <c r="Q1566">
        <v>4</v>
      </c>
      <c r="S1566" t="str">
        <f t="shared" si="24"/>
        <v/>
      </c>
    </row>
    <row r="1567" spans="1:19" x14ac:dyDescent="0.3">
      <c r="A1567">
        <v>264</v>
      </c>
      <c r="B1567" t="s">
        <v>1390</v>
      </c>
      <c r="C1567">
        <v>1</v>
      </c>
      <c r="D1567" t="s">
        <v>6148</v>
      </c>
      <c r="E1567">
        <v>9</v>
      </c>
      <c r="F1567">
        <v>2</v>
      </c>
      <c r="G1567" t="s">
        <v>841</v>
      </c>
      <c r="H1567" t="s">
        <v>7336</v>
      </c>
      <c r="I1567">
        <v>1</v>
      </c>
      <c r="J1567" t="s">
        <v>32</v>
      </c>
      <c r="K1567">
        <v>100</v>
      </c>
      <c r="M1567" t="s">
        <v>7336</v>
      </c>
      <c r="Q1567">
        <v>6</v>
      </c>
      <c r="S1567" t="str">
        <f t="shared" si="24"/>
        <v/>
      </c>
    </row>
    <row r="1568" spans="1:19" x14ac:dyDescent="0.3">
      <c r="A1568">
        <v>264</v>
      </c>
      <c r="B1568" t="s">
        <v>1390</v>
      </c>
      <c r="C1568">
        <v>1</v>
      </c>
      <c r="D1568" t="s">
        <v>6148</v>
      </c>
      <c r="E1568">
        <v>9</v>
      </c>
      <c r="F1568">
        <v>2</v>
      </c>
      <c r="G1568" t="s">
        <v>841</v>
      </c>
      <c r="H1568" t="s">
        <v>7336</v>
      </c>
      <c r="I1568">
        <v>2</v>
      </c>
      <c r="J1568" t="s">
        <v>28</v>
      </c>
      <c r="K1568">
        <v>15</v>
      </c>
      <c r="M1568" t="s">
        <v>7336</v>
      </c>
      <c r="Q1568">
        <v>28</v>
      </c>
      <c r="S1568" t="str">
        <f t="shared" si="24"/>
        <v/>
      </c>
    </row>
    <row r="1569" spans="1:19" x14ac:dyDescent="0.3">
      <c r="A1569">
        <v>264</v>
      </c>
      <c r="B1569" t="s">
        <v>1390</v>
      </c>
      <c r="C1569">
        <v>1</v>
      </c>
      <c r="D1569" t="s">
        <v>6148</v>
      </c>
      <c r="E1569">
        <v>9</v>
      </c>
      <c r="F1569">
        <v>3</v>
      </c>
      <c r="G1569" t="s">
        <v>842</v>
      </c>
      <c r="H1569" t="s">
        <v>7336</v>
      </c>
      <c r="I1569">
        <v>2</v>
      </c>
      <c r="J1569" t="s">
        <v>28</v>
      </c>
      <c r="K1569">
        <v>20</v>
      </c>
      <c r="M1569" t="s">
        <v>7336</v>
      </c>
      <c r="Q1569">
        <v>18</v>
      </c>
      <c r="S1569" t="str">
        <f t="shared" si="24"/>
        <v/>
      </c>
    </row>
    <row r="1570" spans="1:19" x14ac:dyDescent="0.3">
      <c r="A1570">
        <v>264</v>
      </c>
      <c r="B1570" t="s">
        <v>1390</v>
      </c>
      <c r="C1570">
        <v>1</v>
      </c>
      <c r="D1570" t="s">
        <v>6148</v>
      </c>
      <c r="E1570">
        <v>9</v>
      </c>
      <c r="F1570">
        <v>4</v>
      </c>
      <c r="G1570" t="s">
        <v>843</v>
      </c>
      <c r="H1570" t="s">
        <v>7336</v>
      </c>
      <c r="I1570">
        <v>2</v>
      </c>
      <c r="J1570" t="s">
        <v>28</v>
      </c>
      <c r="K1570">
        <v>5</v>
      </c>
      <c r="M1570" t="s">
        <v>7336</v>
      </c>
      <c r="Q1570">
        <v>25</v>
      </c>
      <c r="S1570" t="str">
        <f t="shared" si="24"/>
        <v/>
      </c>
    </row>
    <row r="1571" spans="1:19"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c r="S1571">
        <f t="shared" si="24"/>
        <v>422</v>
      </c>
    </row>
    <row r="1572" spans="1:19"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c r="S1572">
        <f t="shared" si="24"/>
        <v>423</v>
      </c>
    </row>
    <row r="1573" spans="1:19"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c r="S1573">
        <f t="shared" si="24"/>
        <v>421</v>
      </c>
    </row>
    <row r="1574" spans="1:19"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c r="S1574">
        <f t="shared" si="24"/>
        <v>413</v>
      </c>
    </row>
    <row r="1575" spans="1:19" x14ac:dyDescent="0.3">
      <c r="A1575">
        <v>267</v>
      </c>
      <c r="B1575" t="s">
        <v>1391</v>
      </c>
      <c r="C1575">
        <v>1</v>
      </c>
      <c r="D1575" t="s">
        <v>6148</v>
      </c>
      <c r="E1575">
        <v>1</v>
      </c>
      <c r="F1575">
        <v>0</v>
      </c>
      <c r="H1575" t="s">
        <v>7336</v>
      </c>
      <c r="I1575">
        <v>426</v>
      </c>
      <c r="J1575" t="s">
        <v>839</v>
      </c>
      <c r="K1575">
        <v>20</v>
      </c>
      <c r="M1575" t="s">
        <v>7336</v>
      </c>
      <c r="N1575">
        <v>2</v>
      </c>
      <c r="O1575">
        <v>1</v>
      </c>
      <c r="P1575">
        <v>30</v>
      </c>
      <c r="Q1575">
        <v>60</v>
      </c>
      <c r="S1575">
        <f t="shared" si="24"/>
        <v>426</v>
      </c>
    </row>
    <row r="1576" spans="1:19" x14ac:dyDescent="0.3">
      <c r="A1576">
        <v>267</v>
      </c>
      <c r="B1576" t="s">
        <v>1391</v>
      </c>
      <c r="C1576">
        <v>1</v>
      </c>
      <c r="D1576" t="s">
        <v>6148</v>
      </c>
      <c r="E1576">
        <v>1</v>
      </c>
      <c r="F1576">
        <v>0</v>
      </c>
      <c r="H1576" t="s">
        <v>7336</v>
      </c>
      <c r="I1576">
        <v>424</v>
      </c>
      <c r="J1576" t="s">
        <v>837</v>
      </c>
      <c r="K1576">
        <v>50</v>
      </c>
      <c r="M1576" t="s">
        <v>7336</v>
      </c>
      <c r="N1576">
        <v>1</v>
      </c>
      <c r="O1576">
        <v>1</v>
      </c>
      <c r="P1576">
        <v>1</v>
      </c>
      <c r="Q1576">
        <v>1</v>
      </c>
      <c r="S1576">
        <f t="shared" si="24"/>
        <v>424</v>
      </c>
    </row>
    <row r="1577" spans="1:19" x14ac:dyDescent="0.3">
      <c r="A1577">
        <v>267</v>
      </c>
      <c r="B1577" t="s">
        <v>1391</v>
      </c>
      <c r="C1577">
        <v>1</v>
      </c>
      <c r="D1577" t="s">
        <v>6148</v>
      </c>
      <c r="E1577">
        <v>1</v>
      </c>
      <c r="F1577">
        <v>0</v>
      </c>
      <c r="H1577" t="s">
        <v>7336</v>
      </c>
      <c r="I1577">
        <v>425</v>
      </c>
      <c r="J1577" t="s">
        <v>838</v>
      </c>
      <c r="K1577">
        <v>50</v>
      </c>
      <c r="M1577" t="s">
        <v>7336</v>
      </c>
      <c r="N1577">
        <v>1</v>
      </c>
      <c r="O1577">
        <v>1</v>
      </c>
      <c r="P1577">
        <v>1</v>
      </c>
      <c r="Q1577">
        <v>1</v>
      </c>
      <c r="S1577">
        <f t="shared" si="24"/>
        <v>425</v>
      </c>
    </row>
    <row r="1578" spans="1:19"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c r="S1578" t="str">
        <f t="shared" si="24"/>
        <v/>
      </c>
    </row>
    <row r="1579" spans="1:19"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c r="S1579" t="str">
        <f t="shared" si="24"/>
        <v/>
      </c>
    </row>
    <row r="1580" spans="1:19"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c r="S1580" t="str">
        <f t="shared" si="24"/>
        <v/>
      </c>
    </row>
    <row r="1581" spans="1:19"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c r="S1581" t="str">
        <f t="shared" si="24"/>
        <v/>
      </c>
    </row>
    <row r="1582" spans="1:19"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c r="S1582" t="str">
        <f t="shared" si="24"/>
        <v/>
      </c>
    </row>
    <row r="1583" spans="1:19" x14ac:dyDescent="0.3">
      <c r="A1583">
        <v>267</v>
      </c>
      <c r="B1583" t="s">
        <v>1391</v>
      </c>
      <c r="C1583">
        <v>1</v>
      </c>
      <c r="D1583" t="s">
        <v>6148</v>
      </c>
      <c r="E1583">
        <v>9</v>
      </c>
      <c r="F1583">
        <v>1</v>
      </c>
      <c r="G1583" t="s">
        <v>845</v>
      </c>
      <c r="H1583" t="s">
        <v>7336</v>
      </c>
      <c r="I1583">
        <v>1</v>
      </c>
      <c r="J1583" t="s">
        <v>32</v>
      </c>
      <c r="K1583">
        <v>50</v>
      </c>
      <c r="M1583" t="s">
        <v>7336</v>
      </c>
      <c r="Q1583">
        <v>24</v>
      </c>
      <c r="S1583" t="str">
        <f t="shared" si="24"/>
        <v/>
      </c>
    </row>
    <row r="1584" spans="1:19" x14ac:dyDescent="0.3">
      <c r="A1584">
        <v>267</v>
      </c>
      <c r="B1584" t="s">
        <v>1391</v>
      </c>
      <c r="C1584">
        <v>1</v>
      </c>
      <c r="D1584" t="s">
        <v>6148</v>
      </c>
      <c r="E1584">
        <v>9</v>
      </c>
      <c r="F1584">
        <v>2</v>
      </c>
      <c r="G1584" t="s">
        <v>844</v>
      </c>
      <c r="H1584" t="s">
        <v>7336</v>
      </c>
      <c r="I1584">
        <v>1</v>
      </c>
      <c r="J1584" t="s">
        <v>32</v>
      </c>
      <c r="K1584">
        <v>50</v>
      </c>
      <c r="M1584" t="s">
        <v>7336</v>
      </c>
      <c r="Q1584">
        <v>18</v>
      </c>
      <c r="S1584" t="str">
        <f t="shared" si="24"/>
        <v/>
      </c>
    </row>
    <row r="1585" spans="1:19" x14ac:dyDescent="0.3">
      <c r="A1585">
        <v>267</v>
      </c>
      <c r="B1585" t="s">
        <v>1391</v>
      </c>
      <c r="C1585">
        <v>1</v>
      </c>
      <c r="D1585" t="s">
        <v>6148</v>
      </c>
      <c r="E1585">
        <v>9</v>
      </c>
      <c r="F1585">
        <v>3</v>
      </c>
      <c r="G1585" t="s">
        <v>841</v>
      </c>
      <c r="H1585" t="s">
        <v>7336</v>
      </c>
      <c r="I1585">
        <v>1</v>
      </c>
      <c r="J1585" t="s">
        <v>32</v>
      </c>
      <c r="K1585">
        <v>100</v>
      </c>
      <c r="M1585" t="s">
        <v>7336</v>
      </c>
      <c r="Q1585">
        <v>6</v>
      </c>
      <c r="S1585" t="str">
        <f t="shared" si="24"/>
        <v/>
      </c>
    </row>
    <row r="1586" spans="1:19" x14ac:dyDescent="0.3">
      <c r="A1586">
        <v>267</v>
      </c>
      <c r="B1586" t="s">
        <v>1391</v>
      </c>
      <c r="C1586">
        <v>1</v>
      </c>
      <c r="D1586" t="s">
        <v>6148</v>
      </c>
      <c r="E1586">
        <v>9</v>
      </c>
      <c r="F1586">
        <v>3</v>
      </c>
      <c r="G1586" t="s">
        <v>841</v>
      </c>
      <c r="H1586" t="s">
        <v>7336</v>
      </c>
      <c r="I1586">
        <v>2</v>
      </c>
      <c r="J1586" t="s">
        <v>28</v>
      </c>
      <c r="K1586">
        <v>15</v>
      </c>
      <c r="M1586" t="s">
        <v>7336</v>
      </c>
      <c r="Q1586">
        <v>28</v>
      </c>
      <c r="S1586" t="str">
        <f t="shared" si="24"/>
        <v/>
      </c>
    </row>
    <row r="1587" spans="1:19" x14ac:dyDescent="0.3">
      <c r="A1587">
        <v>267</v>
      </c>
      <c r="B1587" t="s">
        <v>1391</v>
      </c>
      <c r="C1587">
        <v>1</v>
      </c>
      <c r="D1587" t="s">
        <v>6148</v>
      </c>
      <c r="E1587">
        <v>9</v>
      </c>
      <c r="F1587">
        <v>4</v>
      </c>
      <c r="G1587" t="s">
        <v>842</v>
      </c>
      <c r="H1587" t="s">
        <v>7336</v>
      </c>
      <c r="I1587">
        <v>2</v>
      </c>
      <c r="J1587" t="s">
        <v>28</v>
      </c>
      <c r="K1587">
        <v>20</v>
      </c>
      <c r="M1587" t="s">
        <v>7336</v>
      </c>
      <c r="Q1587">
        <v>18</v>
      </c>
      <c r="S1587" t="str">
        <f t="shared" si="24"/>
        <v/>
      </c>
    </row>
    <row r="1588" spans="1:19" x14ac:dyDescent="0.3">
      <c r="A1588">
        <v>267</v>
      </c>
      <c r="B1588" t="s">
        <v>1391</v>
      </c>
      <c r="C1588">
        <v>1</v>
      </c>
      <c r="D1588" t="s">
        <v>6148</v>
      </c>
      <c r="E1588">
        <v>9</v>
      </c>
      <c r="F1588">
        <v>5</v>
      </c>
      <c r="G1588" t="s">
        <v>843</v>
      </c>
      <c r="H1588" t="s">
        <v>7336</v>
      </c>
      <c r="I1588">
        <v>2</v>
      </c>
      <c r="J1588" t="s">
        <v>28</v>
      </c>
      <c r="K1588">
        <v>5</v>
      </c>
      <c r="M1588" t="s">
        <v>7336</v>
      </c>
      <c r="Q1588">
        <v>25</v>
      </c>
      <c r="S1588" t="str">
        <f t="shared" si="24"/>
        <v/>
      </c>
    </row>
    <row r="1589" spans="1:19" x14ac:dyDescent="0.3">
      <c r="A1589">
        <v>270</v>
      </c>
      <c r="B1589" t="s">
        <v>846</v>
      </c>
      <c r="C1589">
        <v>1</v>
      </c>
      <c r="D1589" t="s">
        <v>6148</v>
      </c>
      <c r="E1589">
        <v>1</v>
      </c>
      <c r="F1589">
        <v>0</v>
      </c>
      <c r="H1589" t="s">
        <v>7336</v>
      </c>
      <c r="I1589">
        <v>418</v>
      </c>
      <c r="J1589" t="s">
        <v>847</v>
      </c>
      <c r="K1589">
        <v>20</v>
      </c>
      <c r="M1589" t="s">
        <v>7336</v>
      </c>
      <c r="N1589">
        <v>1</v>
      </c>
      <c r="O1589">
        <v>1</v>
      </c>
      <c r="P1589">
        <v>1</v>
      </c>
      <c r="Q1589">
        <v>1</v>
      </c>
      <c r="S1589">
        <f t="shared" si="24"/>
        <v>418</v>
      </c>
    </row>
    <row r="1590" spans="1:19" x14ac:dyDescent="0.3">
      <c r="A1590">
        <v>270</v>
      </c>
      <c r="B1590" t="s">
        <v>846</v>
      </c>
      <c r="C1590">
        <v>1</v>
      </c>
      <c r="D1590" t="s">
        <v>4648</v>
      </c>
      <c r="E1590">
        <v>2</v>
      </c>
      <c r="F1590">
        <v>0</v>
      </c>
      <c r="H1590" t="s">
        <v>7336</v>
      </c>
      <c r="I1590">
        <v>1</v>
      </c>
      <c r="J1590" t="s">
        <v>5117</v>
      </c>
      <c r="K1590">
        <v>41</v>
      </c>
      <c r="M1590" t="s">
        <v>7336</v>
      </c>
      <c r="O1590">
        <v>10</v>
      </c>
      <c r="P1590">
        <v>2</v>
      </c>
      <c r="Q1590">
        <v>20</v>
      </c>
      <c r="S1590" t="str">
        <f t="shared" si="24"/>
        <v/>
      </c>
    </row>
    <row r="1591" spans="1:19" x14ac:dyDescent="0.3">
      <c r="A1591">
        <v>270</v>
      </c>
      <c r="B1591" t="s">
        <v>846</v>
      </c>
      <c r="C1591">
        <v>1</v>
      </c>
      <c r="D1591" t="s">
        <v>4649</v>
      </c>
      <c r="E1591">
        <v>2</v>
      </c>
      <c r="F1591">
        <v>0</v>
      </c>
      <c r="H1591" t="s">
        <v>7336</v>
      </c>
      <c r="I1591">
        <v>4</v>
      </c>
      <c r="J1591" t="s">
        <v>5124</v>
      </c>
      <c r="K1591">
        <v>41</v>
      </c>
      <c r="M1591" t="s">
        <v>7336</v>
      </c>
      <c r="O1591">
        <v>10</v>
      </c>
      <c r="P1591">
        <v>2</v>
      </c>
      <c r="Q1591">
        <v>20</v>
      </c>
      <c r="S1591" t="str">
        <f t="shared" si="24"/>
        <v/>
      </c>
    </row>
    <row r="1592" spans="1:19" x14ac:dyDescent="0.3">
      <c r="A1592">
        <v>270</v>
      </c>
      <c r="B1592" t="s">
        <v>846</v>
      </c>
      <c r="C1592">
        <v>1</v>
      </c>
      <c r="D1592" t="s">
        <v>6148</v>
      </c>
      <c r="E1592">
        <v>9</v>
      </c>
      <c r="F1592">
        <v>0</v>
      </c>
      <c r="H1592" t="s">
        <v>7336</v>
      </c>
      <c r="I1592">
        <v>1</v>
      </c>
      <c r="J1592" t="s">
        <v>32</v>
      </c>
      <c r="K1592">
        <v>41</v>
      </c>
      <c r="M1592" t="s">
        <v>7336</v>
      </c>
      <c r="Q1592">
        <v>2</v>
      </c>
      <c r="S1592" t="str">
        <f t="shared" si="24"/>
        <v/>
      </c>
    </row>
    <row r="1593" spans="1:19" x14ac:dyDescent="0.3">
      <c r="A1593">
        <v>271</v>
      </c>
      <c r="B1593" t="s">
        <v>848</v>
      </c>
      <c r="C1593">
        <v>1</v>
      </c>
      <c r="D1593" t="s">
        <v>6148</v>
      </c>
      <c r="E1593">
        <v>2</v>
      </c>
      <c r="F1593">
        <v>0</v>
      </c>
      <c r="H1593" t="s">
        <v>7336</v>
      </c>
      <c r="I1593">
        <v>6</v>
      </c>
      <c r="J1593" t="s">
        <v>5105</v>
      </c>
      <c r="K1593">
        <v>100</v>
      </c>
      <c r="M1593" t="s">
        <v>7336</v>
      </c>
      <c r="O1593">
        <v>50</v>
      </c>
      <c r="P1593">
        <v>12</v>
      </c>
      <c r="Q1593">
        <v>600</v>
      </c>
      <c r="S1593" t="str">
        <f t="shared" si="24"/>
        <v/>
      </c>
    </row>
    <row r="1594" spans="1:19" x14ac:dyDescent="0.3">
      <c r="A1594">
        <v>271</v>
      </c>
      <c r="B1594" t="s">
        <v>848</v>
      </c>
      <c r="C1594">
        <v>1</v>
      </c>
      <c r="D1594" t="s">
        <v>6148</v>
      </c>
      <c r="E1594">
        <v>9</v>
      </c>
      <c r="F1594">
        <v>0</v>
      </c>
      <c r="H1594" t="s">
        <v>7336</v>
      </c>
      <c r="I1594">
        <v>1</v>
      </c>
      <c r="J1594" t="s">
        <v>32</v>
      </c>
      <c r="K1594">
        <v>100</v>
      </c>
      <c r="M1594" t="s">
        <v>7336</v>
      </c>
      <c r="Q1594">
        <v>12</v>
      </c>
      <c r="S1594" t="str">
        <f t="shared" si="24"/>
        <v/>
      </c>
    </row>
    <row r="1595" spans="1:19" x14ac:dyDescent="0.3">
      <c r="A1595">
        <v>272</v>
      </c>
      <c r="B1595" t="s">
        <v>849</v>
      </c>
      <c r="C1595">
        <v>1</v>
      </c>
      <c r="D1595" t="s">
        <v>6148</v>
      </c>
      <c r="E1595">
        <v>2</v>
      </c>
      <c r="F1595">
        <v>0</v>
      </c>
      <c r="H1595" t="s">
        <v>7336</v>
      </c>
      <c r="I1595">
        <v>6</v>
      </c>
      <c r="J1595" t="s">
        <v>5105</v>
      </c>
      <c r="K1595">
        <v>100</v>
      </c>
      <c r="M1595" t="s">
        <v>7336</v>
      </c>
      <c r="O1595">
        <v>15</v>
      </c>
      <c r="P1595">
        <v>2</v>
      </c>
      <c r="Q1595">
        <v>30</v>
      </c>
      <c r="S1595" t="str">
        <f t="shared" si="24"/>
        <v/>
      </c>
    </row>
    <row r="1596" spans="1:19" x14ac:dyDescent="0.3">
      <c r="A1596">
        <v>272</v>
      </c>
      <c r="B1596" t="s">
        <v>849</v>
      </c>
      <c r="C1596">
        <v>1</v>
      </c>
      <c r="D1596" t="s">
        <v>4648</v>
      </c>
      <c r="E1596">
        <v>2</v>
      </c>
      <c r="F1596">
        <v>0</v>
      </c>
      <c r="H1596" t="s">
        <v>7336</v>
      </c>
      <c r="I1596">
        <v>1</v>
      </c>
      <c r="J1596" t="s">
        <v>5117</v>
      </c>
      <c r="K1596">
        <v>100</v>
      </c>
      <c r="M1596" t="s">
        <v>7336</v>
      </c>
      <c r="O1596">
        <v>15</v>
      </c>
      <c r="P1596">
        <v>2</v>
      </c>
      <c r="Q1596">
        <v>30</v>
      </c>
      <c r="S1596" t="str">
        <f t="shared" si="24"/>
        <v/>
      </c>
    </row>
    <row r="1597" spans="1:19" x14ac:dyDescent="0.3">
      <c r="A1597">
        <v>272</v>
      </c>
      <c r="B1597" t="s">
        <v>849</v>
      </c>
      <c r="C1597">
        <v>1</v>
      </c>
      <c r="D1597" t="s">
        <v>4649</v>
      </c>
      <c r="E1597">
        <v>2</v>
      </c>
      <c r="F1597">
        <v>0</v>
      </c>
      <c r="H1597" t="s">
        <v>7336</v>
      </c>
      <c r="I1597">
        <v>4</v>
      </c>
      <c r="J1597" t="s">
        <v>5124</v>
      </c>
      <c r="K1597">
        <v>100</v>
      </c>
      <c r="M1597" t="s">
        <v>7336</v>
      </c>
      <c r="O1597">
        <v>15</v>
      </c>
      <c r="P1597">
        <v>2</v>
      </c>
      <c r="Q1597">
        <v>30</v>
      </c>
      <c r="S1597" t="str">
        <f t="shared" si="24"/>
        <v/>
      </c>
    </row>
    <row r="1598" spans="1:19" x14ac:dyDescent="0.3">
      <c r="A1598">
        <v>272</v>
      </c>
      <c r="B1598" t="s">
        <v>849</v>
      </c>
      <c r="C1598">
        <v>1</v>
      </c>
      <c r="D1598" t="s">
        <v>6148</v>
      </c>
      <c r="E1598">
        <v>9</v>
      </c>
      <c r="F1598">
        <v>0</v>
      </c>
      <c r="H1598" t="s">
        <v>7336</v>
      </c>
      <c r="I1598">
        <v>1</v>
      </c>
      <c r="J1598" t="s">
        <v>32</v>
      </c>
      <c r="K1598">
        <v>100</v>
      </c>
      <c r="M1598" t="s">
        <v>7336</v>
      </c>
      <c r="Q1598">
        <v>4</v>
      </c>
      <c r="S1598" t="str">
        <f t="shared" si="24"/>
        <v/>
      </c>
    </row>
    <row r="1599" spans="1:19" x14ac:dyDescent="0.3">
      <c r="A1599">
        <v>273</v>
      </c>
      <c r="B1599" t="s">
        <v>850</v>
      </c>
      <c r="C1599">
        <v>1</v>
      </c>
      <c r="D1599" t="s">
        <v>6148</v>
      </c>
      <c r="E1599">
        <v>2</v>
      </c>
      <c r="F1599">
        <v>0</v>
      </c>
      <c r="H1599" t="s">
        <v>7336</v>
      </c>
      <c r="I1599">
        <v>6</v>
      </c>
      <c r="J1599" t="s">
        <v>5105</v>
      </c>
      <c r="K1599">
        <v>100</v>
      </c>
      <c r="M1599" t="s">
        <v>7336</v>
      </c>
      <c r="O1599">
        <v>50</v>
      </c>
      <c r="P1599">
        <v>10</v>
      </c>
      <c r="Q1599">
        <v>500</v>
      </c>
      <c r="S1599" t="str">
        <f t="shared" si="24"/>
        <v/>
      </c>
    </row>
    <row r="1600" spans="1:19" x14ac:dyDescent="0.3">
      <c r="A1600">
        <v>273</v>
      </c>
      <c r="B1600" t="s">
        <v>850</v>
      </c>
      <c r="C1600">
        <v>1</v>
      </c>
      <c r="D1600" t="s">
        <v>6148</v>
      </c>
      <c r="E1600">
        <v>9</v>
      </c>
      <c r="F1600">
        <v>0</v>
      </c>
      <c r="H1600" t="s">
        <v>7336</v>
      </c>
      <c r="I1600">
        <v>1</v>
      </c>
      <c r="J1600" t="s">
        <v>32</v>
      </c>
      <c r="K1600">
        <v>100</v>
      </c>
      <c r="M1600" t="s">
        <v>7336</v>
      </c>
      <c r="Q1600">
        <v>10</v>
      </c>
      <c r="S1600" t="str">
        <f t="shared" si="24"/>
        <v/>
      </c>
    </row>
    <row r="1601" spans="1:19"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c r="S1601">
        <f t="shared" si="24"/>
        <v>427</v>
      </c>
    </row>
    <row r="1602" spans="1:19" x14ac:dyDescent="0.3">
      <c r="A1602">
        <v>274</v>
      </c>
      <c r="B1602" t="s">
        <v>851</v>
      </c>
      <c r="C1602">
        <v>1</v>
      </c>
      <c r="D1602" t="s">
        <v>4648</v>
      </c>
      <c r="E1602">
        <v>2</v>
      </c>
      <c r="F1602">
        <v>0</v>
      </c>
      <c r="H1602" t="s">
        <v>7336</v>
      </c>
      <c r="I1602">
        <v>1</v>
      </c>
      <c r="J1602" t="s">
        <v>5117</v>
      </c>
      <c r="K1602">
        <v>10</v>
      </c>
      <c r="M1602" t="s">
        <v>7336</v>
      </c>
      <c r="O1602">
        <v>10</v>
      </c>
      <c r="P1602">
        <v>2</v>
      </c>
      <c r="Q1602">
        <v>20</v>
      </c>
      <c r="S1602" t="str">
        <f t="shared" si="24"/>
        <v/>
      </c>
    </row>
    <row r="1603" spans="1:19" x14ac:dyDescent="0.3">
      <c r="A1603">
        <v>274</v>
      </c>
      <c r="B1603" t="s">
        <v>851</v>
      </c>
      <c r="C1603">
        <v>1</v>
      </c>
      <c r="D1603" t="s">
        <v>6148</v>
      </c>
      <c r="E1603">
        <v>2</v>
      </c>
      <c r="F1603">
        <v>0</v>
      </c>
      <c r="H1603" t="s">
        <v>7336</v>
      </c>
      <c r="I1603">
        <v>6</v>
      </c>
      <c r="J1603" t="s">
        <v>5105</v>
      </c>
      <c r="K1603">
        <v>10</v>
      </c>
      <c r="M1603" t="s">
        <v>7336</v>
      </c>
      <c r="O1603">
        <v>10</v>
      </c>
      <c r="P1603">
        <v>2</v>
      </c>
      <c r="Q1603">
        <v>20</v>
      </c>
      <c r="S1603" t="str">
        <f t="shared" ref="S1603:S1666" si="25">IF(E1603=1, I1603, "")</f>
        <v/>
      </c>
    </row>
    <row r="1604" spans="1:19" x14ac:dyDescent="0.3">
      <c r="A1604">
        <v>274</v>
      </c>
      <c r="B1604" t="s">
        <v>851</v>
      </c>
      <c r="C1604">
        <v>1</v>
      </c>
      <c r="D1604" t="s">
        <v>4649</v>
      </c>
      <c r="E1604">
        <v>2</v>
      </c>
      <c r="F1604">
        <v>0</v>
      </c>
      <c r="H1604" t="s">
        <v>7336</v>
      </c>
      <c r="I1604">
        <v>4</v>
      </c>
      <c r="J1604" t="s">
        <v>5124</v>
      </c>
      <c r="K1604">
        <v>10</v>
      </c>
      <c r="M1604" t="s">
        <v>7336</v>
      </c>
      <c r="O1604">
        <v>10</v>
      </c>
      <c r="P1604">
        <v>2</v>
      </c>
      <c r="Q1604">
        <v>20</v>
      </c>
      <c r="S1604" t="str">
        <f t="shared" si="25"/>
        <v/>
      </c>
    </row>
    <row r="1605" spans="1:19" x14ac:dyDescent="0.3">
      <c r="A1605">
        <v>274</v>
      </c>
      <c r="B1605" t="s">
        <v>851</v>
      </c>
      <c r="C1605">
        <v>1</v>
      </c>
      <c r="D1605" t="s">
        <v>6148</v>
      </c>
      <c r="E1605">
        <v>9</v>
      </c>
      <c r="F1605">
        <v>0</v>
      </c>
      <c r="H1605" t="s">
        <v>7336</v>
      </c>
      <c r="I1605">
        <v>1</v>
      </c>
      <c r="J1605" t="s">
        <v>32</v>
      </c>
      <c r="K1605">
        <v>10</v>
      </c>
      <c r="M1605" t="s">
        <v>7336</v>
      </c>
      <c r="Q1605">
        <v>4</v>
      </c>
      <c r="S1605" t="str">
        <f t="shared" si="25"/>
        <v/>
      </c>
    </row>
    <row r="1606" spans="1:19" x14ac:dyDescent="0.3">
      <c r="A1606">
        <v>275</v>
      </c>
      <c r="B1606" t="s">
        <v>853</v>
      </c>
      <c r="C1606">
        <v>1</v>
      </c>
      <c r="D1606" t="s">
        <v>6148</v>
      </c>
      <c r="E1606">
        <v>1</v>
      </c>
      <c r="F1606">
        <v>0</v>
      </c>
      <c r="H1606" t="s">
        <v>7336</v>
      </c>
      <c r="I1606">
        <v>418</v>
      </c>
      <c r="J1606" t="s">
        <v>847</v>
      </c>
      <c r="K1606">
        <v>25</v>
      </c>
      <c r="M1606" t="s">
        <v>7336</v>
      </c>
      <c r="N1606">
        <v>1</v>
      </c>
      <c r="O1606">
        <v>1</v>
      </c>
      <c r="P1606">
        <v>1</v>
      </c>
      <c r="Q1606">
        <v>1</v>
      </c>
      <c r="S1606">
        <f t="shared" si="25"/>
        <v>418</v>
      </c>
    </row>
    <row r="1607" spans="1:19" x14ac:dyDescent="0.3">
      <c r="A1607">
        <v>275</v>
      </c>
      <c r="B1607" t="s">
        <v>853</v>
      </c>
      <c r="C1607">
        <v>1</v>
      </c>
      <c r="D1607" t="s">
        <v>4648</v>
      </c>
      <c r="E1607">
        <v>2</v>
      </c>
      <c r="F1607">
        <v>0</v>
      </c>
      <c r="H1607" t="s">
        <v>7336</v>
      </c>
      <c r="I1607">
        <v>1</v>
      </c>
      <c r="J1607" t="s">
        <v>5117</v>
      </c>
      <c r="K1607">
        <v>100</v>
      </c>
      <c r="M1607" t="s">
        <v>7336</v>
      </c>
      <c r="O1607">
        <v>15</v>
      </c>
      <c r="P1607">
        <v>2</v>
      </c>
      <c r="Q1607">
        <v>30</v>
      </c>
      <c r="S1607" t="str">
        <f t="shared" si="25"/>
        <v/>
      </c>
    </row>
    <row r="1608" spans="1:19" x14ac:dyDescent="0.3">
      <c r="A1608">
        <v>275</v>
      </c>
      <c r="B1608" t="s">
        <v>853</v>
      </c>
      <c r="C1608">
        <v>1</v>
      </c>
      <c r="D1608" t="s">
        <v>6148</v>
      </c>
      <c r="E1608">
        <v>2</v>
      </c>
      <c r="F1608">
        <v>0</v>
      </c>
      <c r="H1608" t="s">
        <v>7336</v>
      </c>
      <c r="I1608">
        <v>6</v>
      </c>
      <c r="J1608" t="s">
        <v>5105</v>
      </c>
      <c r="K1608">
        <v>100</v>
      </c>
      <c r="M1608" t="s">
        <v>7336</v>
      </c>
      <c r="O1608">
        <v>15</v>
      </c>
      <c r="P1608">
        <v>2</v>
      </c>
      <c r="Q1608">
        <v>30</v>
      </c>
      <c r="S1608" t="str">
        <f t="shared" si="25"/>
        <v/>
      </c>
    </row>
    <row r="1609" spans="1:19" x14ac:dyDescent="0.3">
      <c r="A1609">
        <v>275</v>
      </c>
      <c r="B1609" t="s">
        <v>853</v>
      </c>
      <c r="C1609">
        <v>1</v>
      </c>
      <c r="D1609" t="s">
        <v>4649</v>
      </c>
      <c r="E1609">
        <v>2</v>
      </c>
      <c r="F1609">
        <v>0</v>
      </c>
      <c r="H1609" t="s">
        <v>7336</v>
      </c>
      <c r="I1609">
        <v>4</v>
      </c>
      <c r="J1609" t="s">
        <v>5124</v>
      </c>
      <c r="K1609">
        <v>100</v>
      </c>
      <c r="M1609" t="s">
        <v>7336</v>
      </c>
      <c r="O1609">
        <v>15</v>
      </c>
      <c r="P1609">
        <v>2</v>
      </c>
      <c r="Q1609">
        <v>30</v>
      </c>
      <c r="S1609" t="str">
        <f t="shared" si="25"/>
        <v/>
      </c>
    </row>
    <row r="1610" spans="1:19" x14ac:dyDescent="0.3">
      <c r="A1610">
        <v>275</v>
      </c>
      <c r="B1610" t="s">
        <v>853</v>
      </c>
      <c r="C1610">
        <v>1</v>
      </c>
      <c r="D1610" t="s">
        <v>6148</v>
      </c>
      <c r="E1610">
        <v>9</v>
      </c>
      <c r="F1610">
        <v>1</v>
      </c>
      <c r="G1610" t="s">
        <v>854</v>
      </c>
      <c r="H1610" t="s">
        <v>7336</v>
      </c>
      <c r="I1610">
        <v>1</v>
      </c>
      <c r="J1610" t="s">
        <v>32</v>
      </c>
      <c r="K1610">
        <v>100</v>
      </c>
      <c r="M1610" t="s">
        <v>7336</v>
      </c>
      <c r="Q1610">
        <v>4</v>
      </c>
      <c r="S1610" t="str">
        <f t="shared" si="25"/>
        <v/>
      </c>
    </row>
    <row r="1611" spans="1:19" x14ac:dyDescent="0.3">
      <c r="A1611">
        <v>275</v>
      </c>
      <c r="B1611" t="s">
        <v>853</v>
      </c>
      <c r="C1611">
        <v>1</v>
      </c>
      <c r="D1611" t="s">
        <v>6148</v>
      </c>
      <c r="E1611">
        <v>9</v>
      </c>
      <c r="F1611">
        <v>2</v>
      </c>
      <c r="G1611" t="s">
        <v>101</v>
      </c>
      <c r="H1611" t="s">
        <v>7336</v>
      </c>
      <c r="I1611">
        <v>2</v>
      </c>
      <c r="J1611" t="s">
        <v>28</v>
      </c>
      <c r="K1611">
        <v>20</v>
      </c>
      <c r="M1611" t="s">
        <v>7336</v>
      </c>
      <c r="Q1611">
        <v>18</v>
      </c>
      <c r="S1611" t="str">
        <f t="shared" si="25"/>
        <v/>
      </c>
    </row>
    <row r="1612" spans="1:19" x14ac:dyDescent="0.3">
      <c r="A1612">
        <v>275</v>
      </c>
      <c r="B1612" t="s">
        <v>853</v>
      </c>
      <c r="C1612">
        <v>1</v>
      </c>
      <c r="D1612" t="s">
        <v>6148</v>
      </c>
      <c r="E1612">
        <v>9</v>
      </c>
      <c r="F1612">
        <v>3</v>
      </c>
      <c r="G1612" t="s">
        <v>843</v>
      </c>
      <c r="H1612" t="s">
        <v>7336</v>
      </c>
      <c r="I1612">
        <v>2</v>
      </c>
      <c r="J1612" t="s">
        <v>28</v>
      </c>
      <c r="K1612">
        <v>10</v>
      </c>
      <c r="M1612" t="s">
        <v>7336</v>
      </c>
      <c r="Q1612">
        <v>12</v>
      </c>
      <c r="S1612" t="str">
        <f t="shared" si="25"/>
        <v/>
      </c>
    </row>
    <row r="1613" spans="1:19"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c r="S1613">
        <f t="shared" si="25"/>
        <v>411</v>
      </c>
    </row>
    <row r="1614" spans="1:19"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c r="S1614">
        <f t="shared" si="25"/>
        <v>412</v>
      </c>
    </row>
    <row r="1615" spans="1:19"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c r="S1615">
        <f t="shared" si="25"/>
        <v>428</v>
      </c>
    </row>
    <row r="1616" spans="1:19"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c r="S1616">
        <f t="shared" si="25"/>
        <v>429</v>
      </c>
    </row>
    <row r="1617" spans="1:19" x14ac:dyDescent="0.3">
      <c r="A1617">
        <v>276</v>
      </c>
      <c r="B1617" t="s">
        <v>855</v>
      </c>
      <c r="C1617">
        <v>1</v>
      </c>
      <c r="D1617" t="s">
        <v>6148</v>
      </c>
      <c r="E1617">
        <v>2</v>
      </c>
      <c r="F1617">
        <v>0</v>
      </c>
      <c r="H1617" t="s">
        <v>7336</v>
      </c>
      <c r="I1617">
        <v>6</v>
      </c>
      <c r="J1617" t="s">
        <v>5105</v>
      </c>
      <c r="K1617">
        <v>100</v>
      </c>
      <c r="M1617" t="s">
        <v>7336</v>
      </c>
      <c r="O1617">
        <v>10</v>
      </c>
      <c r="P1617">
        <v>1</v>
      </c>
      <c r="Q1617">
        <v>10</v>
      </c>
      <c r="S1617" t="str">
        <f t="shared" si="25"/>
        <v/>
      </c>
    </row>
    <row r="1618" spans="1:19" x14ac:dyDescent="0.3">
      <c r="A1618">
        <v>276</v>
      </c>
      <c r="B1618" t="s">
        <v>855</v>
      </c>
      <c r="C1618">
        <v>1</v>
      </c>
      <c r="D1618" t="s">
        <v>4648</v>
      </c>
      <c r="E1618">
        <v>2</v>
      </c>
      <c r="F1618">
        <v>0</v>
      </c>
      <c r="H1618" t="s">
        <v>7336</v>
      </c>
      <c r="I1618">
        <v>1</v>
      </c>
      <c r="J1618" t="s">
        <v>5117</v>
      </c>
      <c r="K1618">
        <v>100</v>
      </c>
      <c r="M1618" t="s">
        <v>7336</v>
      </c>
      <c r="O1618">
        <v>10</v>
      </c>
      <c r="P1618">
        <v>2</v>
      </c>
      <c r="Q1618">
        <v>20</v>
      </c>
      <c r="S1618" t="str">
        <f t="shared" si="25"/>
        <v/>
      </c>
    </row>
    <row r="1619" spans="1:19" x14ac:dyDescent="0.3">
      <c r="A1619">
        <v>276</v>
      </c>
      <c r="B1619" t="s">
        <v>855</v>
      </c>
      <c r="C1619">
        <v>1</v>
      </c>
      <c r="D1619" t="s">
        <v>4649</v>
      </c>
      <c r="E1619">
        <v>2</v>
      </c>
      <c r="F1619">
        <v>0</v>
      </c>
      <c r="H1619" t="s">
        <v>7336</v>
      </c>
      <c r="I1619">
        <v>4</v>
      </c>
      <c r="J1619" t="s">
        <v>5124</v>
      </c>
      <c r="K1619">
        <v>100</v>
      </c>
      <c r="M1619" t="s">
        <v>7336</v>
      </c>
      <c r="O1619">
        <v>10</v>
      </c>
      <c r="P1619">
        <v>2</v>
      </c>
      <c r="Q1619">
        <v>20</v>
      </c>
      <c r="S1619" t="str">
        <f t="shared" si="25"/>
        <v/>
      </c>
    </row>
    <row r="1620" spans="1:19" x14ac:dyDescent="0.3">
      <c r="A1620">
        <v>276</v>
      </c>
      <c r="B1620" t="s">
        <v>855</v>
      </c>
      <c r="C1620">
        <v>1</v>
      </c>
      <c r="D1620" t="s">
        <v>6148</v>
      </c>
      <c r="E1620">
        <v>9</v>
      </c>
      <c r="F1620">
        <v>0</v>
      </c>
      <c r="H1620" t="s">
        <v>7336</v>
      </c>
      <c r="I1620">
        <v>1</v>
      </c>
      <c r="J1620" t="s">
        <v>32</v>
      </c>
      <c r="K1620">
        <v>100</v>
      </c>
      <c r="M1620" t="s">
        <v>7336</v>
      </c>
      <c r="Q1620">
        <v>3</v>
      </c>
      <c r="S1620" t="str">
        <f t="shared" si="25"/>
        <v/>
      </c>
    </row>
    <row r="1621" spans="1:19" x14ac:dyDescent="0.3">
      <c r="A1621">
        <v>277</v>
      </c>
      <c r="B1621" t="s">
        <v>860</v>
      </c>
      <c r="C1621">
        <v>1</v>
      </c>
      <c r="D1621" t="s">
        <v>6148</v>
      </c>
      <c r="E1621">
        <v>2</v>
      </c>
      <c r="F1621">
        <v>0</v>
      </c>
      <c r="H1621" t="s">
        <v>7336</v>
      </c>
      <c r="I1621">
        <v>6</v>
      </c>
      <c r="J1621" t="s">
        <v>5105</v>
      </c>
      <c r="K1621">
        <v>100</v>
      </c>
      <c r="M1621" t="s">
        <v>7336</v>
      </c>
      <c r="O1621">
        <v>5</v>
      </c>
      <c r="P1621">
        <v>1</v>
      </c>
      <c r="Q1621">
        <v>5</v>
      </c>
      <c r="S1621" t="str">
        <f t="shared" si="25"/>
        <v/>
      </c>
    </row>
    <row r="1622" spans="1:19" x14ac:dyDescent="0.3">
      <c r="A1622">
        <v>277</v>
      </c>
      <c r="B1622" t="s">
        <v>860</v>
      </c>
      <c r="C1622">
        <v>1</v>
      </c>
      <c r="D1622" t="s">
        <v>6148</v>
      </c>
      <c r="E1622">
        <v>9</v>
      </c>
      <c r="F1622">
        <v>0</v>
      </c>
      <c r="H1622" t="s">
        <v>7336</v>
      </c>
      <c r="I1622">
        <v>1</v>
      </c>
      <c r="J1622" t="s">
        <v>32</v>
      </c>
      <c r="K1622">
        <v>100</v>
      </c>
      <c r="M1622" t="s">
        <v>7336</v>
      </c>
      <c r="Q1622">
        <v>1</v>
      </c>
      <c r="S1622" t="str">
        <f t="shared" si="25"/>
        <v/>
      </c>
    </row>
    <row r="1623" spans="1:19" x14ac:dyDescent="0.3">
      <c r="A1623">
        <v>278</v>
      </c>
      <c r="B1623" t="s">
        <v>861</v>
      </c>
      <c r="C1623">
        <v>1</v>
      </c>
      <c r="D1623" t="s">
        <v>4648</v>
      </c>
      <c r="E1623">
        <v>2</v>
      </c>
      <c r="F1623">
        <v>0</v>
      </c>
      <c r="H1623" t="s">
        <v>7336</v>
      </c>
      <c r="I1623">
        <v>1</v>
      </c>
      <c r="J1623" t="s">
        <v>5117</v>
      </c>
      <c r="K1623">
        <v>100</v>
      </c>
      <c r="M1623" t="s">
        <v>7336</v>
      </c>
      <c r="O1623">
        <v>15</v>
      </c>
      <c r="P1623">
        <v>2</v>
      </c>
      <c r="Q1623">
        <v>30</v>
      </c>
      <c r="S1623" t="str">
        <f t="shared" si="25"/>
        <v/>
      </c>
    </row>
    <row r="1624" spans="1:19" x14ac:dyDescent="0.3">
      <c r="A1624">
        <v>278</v>
      </c>
      <c r="B1624" t="s">
        <v>861</v>
      </c>
      <c r="C1624">
        <v>1</v>
      </c>
      <c r="D1624" t="s">
        <v>4649</v>
      </c>
      <c r="E1624">
        <v>2</v>
      </c>
      <c r="F1624">
        <v>0</v>
      </c>
      <c r="H1624" t="s">
        <v>7336</v>
      </c>
      <c r="I1624">
        <v>4</v>
      </c>
      <c r="J1624" t="s">
        <v>5124</v>
      </c>
      <c r="K1624">
        <v>100</v>
      </c>
      <c r="M1624" t="s">
        <v>7336</v>
      </c>
      <c r="O1624">
        <v>15</v>
      </c>
      <c r="P1624">
        <v>2</v>
      </c>
      <c r="Q1624">
        <v>30</v>
      </c>
      <c r="S1624" t="str">
        <f t="shared" si="25"/>
        <v/>
      </c>
    </row>
    <row r="1625" spans="1:19" x14ac:dyDescent="0.3">
      <c r="A1625">
        <v>278</v>
      </c>
      <c r="B1625" t="s">
        <v>861</v>
      </c>
      <c r="C1625">
        <v>1</v>
      </c>
      <c r="D1625" t="s">
        <v>6148</v>
      </c>
      <c r="E1625">
        <v>9</v>
      </c>
      <c r="F1625">
        <v>0</v>
      </c>
      <c r="H1625" t="s">
        <v>7336</v>
      </c>
      <c r="I1625">
        <v>1</v>
      </c>
      <c r="J1625" t="s">
        <v>32</v>
      </c>
      <c r="K1625">
        <v>100</v>
      </c>
      <c r="M1625" t="s">
        <v>7336</v>
      </c>
      <c r="Q1625">
        <v>2</v>
      </c>
      <c r="S1625" t="str">
        <f t="shared" si="25"/>
        <v/>
      </c>
    </row>
    <row r="1626" spans="1:19" x14ac:dyDescent="0.3">
      <c r="A1626">
        <v>278</v>
      </c>
      <c r="B1626" t="s">
        <v>861</v>
      </c>
      <c r="C1626">
        <v>1</v>
      </c>
      <c r="D1626" t="s">
        <v>6148</v>
      </c>
      <c r="E1626">
        <v>9</v>
      </c>
      <c r="F1626">
        <v>0</v>
      </c>
      <c r="H1626" t="s">
        <v>7336</v>
      </c>
      <c r="I1626">
        <v>2</v>
      </c>
      <c r="J1626" t="s">
        <v>28</v>
      </c>
      <c r="K1626">
        <v>2</v>
      </c>
      <c r="M1626" t="s">
        <v>7336</v>
      </c>
      <c r="Q1626">
        <v>14</v>
      </c>
      <c r="S1626" t="str">
        <f t="shared" si="25"/>
        <v/>
      </c>
    </row>
    <row r="1627" spans="1:19" x14ac:dyDescent="0.3">
      <c r="A1627">
        <v>279</v>
      </c>
      <c r="B1627" t="s">
        <v>862</v>
      </c>
      <c r="C1627">
        <v>1</v>
      </c>
      <c r="D1627" t="s">
        <v>6148</v>
      </c>
      <c r="E1627">
        <v>1</v>
      </c>
      <c r="F1627">
        <v>0</v>
      </c>
      <c r="H1627" t="s">
        <v>7336</v>
      </c>
      <c r="I1627">
        <v>426</v>
      </c>
      <c r="J1627" t="s">
        <v>839</v>
      </c>
      <c r="K1627">
        <v>100</v>
      </c>
      <c r="M1627" t="s">
        <v>7336</v>
      </c>
      <c r="N1627">
        <v>2</v>
      </c>
      <c r="O1627">
        <v>1</v>
      </c>
      <c r="P1627">
        <v>5</v>
      </c>
      <c r="Q1627">
        <v>10</v>
      </c>
      <c r="S1627">
        <f t="shared" si="25"/>
        <v>426</v>
      </c>
    </row>
    <row r="1628" spans="1:19" x14ac:dyDescent="0.3">
      <c r="A1628">
        <v>279</v>
      </c>
      <c r="B1628" t="s">
        <v>862</v>
      </c>
      <c r="C1628">
        <v>1</v>
      </c>
      <c r="D1628" t="s">
        <v>6148</v>
      </c>
      <c r="E1628">
        <v>1</v>
      </c>
      <c r="F1628">
        <v>0</v>
      </c>
      <c r="H1628" t="s">
        <v>7336</v>
      </c>
      <c r="I1628">
        <v>430</v>
      </c>
      <c r="J1628" t="s">
        <v>863</v>
      </c>
      <c r="K1628">
        <v>100</v>
      </c>
      <c r="M1628" t="s">
        <v>7336</v>
      </c>
      <c r="N1628">
        <v>1</v>
      </c>
      <c r="O1628">
        <v>1</v>
      </c>
      <c r="P1628">
        <v>5</v>
      </c>
      <c r="Q1628">
        <v>5</v>
      </c>
      <c r="S1628">
        <f t="shared" si="25"/>
        <v>430</v>
      </c>
    </row>
    <row r="1629" spans="1:19" x14ac:dyDescent="0.3">
      <c r="A1629">
        <v>279</v>
      </c>
      <c r="B1629" t="s">
        <v>862</v>
      </c>
      <c r="C1629">
        <v>1</v>
      </c>
      <c r="D1629" t="s">
        <v>4648</v>
      </c>
      <c r="E1629">
        <v>2</v>
      </c>
      <c r="F1629">
        <v>0</v>
      </c>
      <c r="H1629" t="s">
        <v>7336</v>
      </c>
      <c r="I1629">
        <v>1</v>
      </c>
      <c r="J1629" t="s">
        <v>5117</v>
      </c>
      <c r="K1629">
        <v>100</v>
      </c>
      <c r="M1629" t="s">
        <v>7336</v>
      </c>
      <c r="O1629">
        <v>15</v>
      </c>
      <c r="P1629">
        <v>2</v>
      </c>
      <c r="Q1629">
        <v>30</v>
      </c>
      <c r="S1629" t="str">
        <f t="shared" si="25"/>
        <v/>
      </c>
    </row>
    <row r="1630" spans="1:19" x14ac:dyDescent="0.3">
      <c r="A1630">
        <v>279</v>
      </c>
      <c r="B1630" t="s">
        <v>862</v>
      </c>
      <c r="C1630">
        <v>1</v>
      </c>
      <c r="D1630" t="s">
        <v>6148</v>
      </c>
      <c r="E1630">
        <v>2</v>
      </c>
      <c r="F1630">
        <v>0</v>
      </c>
      <c r="H1630" t="s">
        <v>7336</v>
      </c>
      <c r="I1630">
        <v>6</v>
      </c>
      <c r="J1630" t="s">
        <v>5105</v>
      </c>
      <c r="K1630">
        <v>100</v>
      </c>
      <c r="M1630" t="s">
        <v>7336</v>
      </c>
      <c r="O1630">
        <v>15</v>
      </c>
      <c r="P1630">
        <v>2</v>
      </c>
      <c r="Q1630">
        <v>30</v>
      </c>
      <c r="S1630" t="str">
        <f t="shared" si="25"/>
        <v/>
      </c>
    </row>
    <row r="1631" spans="1:19" x14ac:dyDescent="0.3">
      <c r="A1631">
        <v>279</v>
      </c>
      <c r="B1631" t="s">
        <v>862</v>
      </c>
      <c r="C1631">
        <v>1</v>
      </c>
      <c r="D1631" t="s">
        <v>4649</v>
      </c>
      <c r="E1631">
        <v>2</v>
      </c>
      <c r="F1631">
        <v>0</v>
      </c>
      <c r="H1631" t="s">
        <v>7336</v>
      </c>
      <c r="I1631">
        <v>4</v>
      </c>
      <c r="J1631" t="s">
        <v>5124</v>
      </c>
      <c r="K1631">
        <v>100</v>
      </c>
      <c r="M1631" t="s">
        <v>7336</v>
      </c>
      <c r="O1631">
        <v>15</v>
      </c>
      <c r="P1631">
        <v>2</v>
      </c>
      <c r="Q1631">
        <v>30</v>
      </c>
      <c r="S1631" t="str">
        <f t="shared" si="25"/>
        <v/>
      </c>
    </row>
    <row r="1632" spans="1:19" x14ac:dyDescent="0.3">
      <c r="A1632">
        <v>279</v>
      </c>
      <c r="B1632" t="s">
        <v>862</v>
      </c>
      <c r="C1632">
        <v>1</v>
      </c>
      <c r="D1632" t="s">
        <v>6148</v>
      </c>
      <c r="E1632">
        <v>9</v>
      </c>
      <c r="F1632">
        <v>0</v>
      </c>
      <c r="H1632" t="s">
        <v>7336</v>
      </c>
      <c r="I1632">
        <v>1</v>
      </c>
      <c r="J1632" t="s">
        <v>32</v>
      </c>
      <c r="K1632">
        <v>100</v>
      </c>
      <c r="M1632" t="s">
        <v>7336</v>
      </c>
      <c r="Q1632">
        <v>4</v>
      </c>
      <c r="S1632" t="str">
        <f t="shared" si="25"/>
        <v/>
      </c>
    </row>
    <row r="1633" spans="1:19"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c r="S1633">
        <f t="shared" si="25"/>
        <v>431</v>
      </c>
    </row>
    <row r="1634" spans="1:19"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c r="S1634">
        <f t="shared" si="25"/>
        <v>432</v>
      </c>
    </row>
    <row r="1635" spans="1:19"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c r="S1635">
        <f t="shared" si="25"/>
        <v>433</v>
      </c>
    </row>
    <row r="1636" spans="1:19" x14ac:dyDescent="0.3">
      <c r="A1636">
        <v>280</v>
      </c>
      <c r="B1636" t="s">
        <v>864</v>
      </c>
      <c r="C1636">
        <v>1</v>
      </c>
      <c r="D1636" t="s">
        <v>4648</v>
      </c>
      <c r="E1636">
        <v>2</v>
      </c>
      <c r="F1636">
        <v>0</v>
      </c>
      <c r="H1636" t="s">
        <v>7336</v>
      </c>
      <c r="I1636">
        <v>1</v>
      </c>
      <c r="J1636" t="s">
        <v>5117</v>
      </c>
      <c r="K1636">
        <v>100</v>
      </c>
      <c r="M1636" t="s">
        <v>7336</v>
      </c>
      <c r="O1636">
        <v>15</v>
      </c>
      <c r="P1636">
        <v>2</v>
      </c>
      <c r="Q1636">
        <v>30</v>
      </c>
      <c r="S1636" t="str">
        <f t="shared" si="25"/>
        <v/>
      </c>
    </row>
    <row r="1637" spans="1:19" x14ac:dyDescent="0.3">
      <c r="A1637">
        <v>280</v>
      </c>
      <c r="B1637" t="s">
        <v>864</v>
      </c>
      <c r="C1637">
        <v>1</v>
      </c>
      <c r="D1637" t="s">
        <v>6148</v>
      </c>
      <c r="E1637">
        <v>2</v>
      </c>
      <c r="F1637">
        <v>0</v>
      </c>
      <c r="H1637" t="s">
        <v>7336</v>
      </c>
      <c r="I1637">
        <v>6</v>
      </c>
      <c r="J1637" t="s">
        <v>5105</v>
      </c>
      <c r="K1637">
        <v>100</v>
      </c>
      <c r="M1637" t="s">
        <v>7336</v>
      </c>
      <c r="O1637">
        <v>15</v>
      </c>
      <c r="P1637">
        <v>2</v>
      </c>
      <c r="Q1637">
        <v>30</v>
      </c>
      <c r="S1637" t="str">
        <f t="shared" si="25"/>
        <v/>
      </c>
    </row>
    <row r="1638" spans="1:19" x14ac:dyDescent="0.3">
      <c r="A1638">
        <v>280</v>
      </c>
      <c r="B1638" t="s">
        <v>864</v>
      </c>
      <c r="C1638">
        <v>1</v>
      </c>
      <c r="D1638" t="s">
        <v>4649</v>
      </c>
      <c r="E1638">
        <v>2</v>
      </c>
      <c r="F1638">
        <v>0</v>
      </c>
      <c r="H1638" t="s">
        <v>7336</v>
      </c>
      <c r="I1638">
        <v>4</v>
      </c>
      <c r="J1638" t="s">
        <v>5124</v>
      </c>
      <c r="K1638">
        <v>100</v>
      </c>
      <c r="M1638" t="s">
        <v>7336</v>
      </c>
      <c r="O1638">
        <v>15</v>
      </c>
      <c r="P1638">
        <v>2</v>
      </c>
      <c r="Q1638">
        <v>30</v>
      </c>
      <c r="S1638" t="str">
        <f t="shared" si="25"/>
        <v/>
      </c>
    </row>
    <row r="1639" spans="1:19" x14ac:dyDescent="0.3">
      <c r="A1639">
        <v>280</v>
      </c>
      <c r="B1639" t="s">
        <v>864</v>
      </c>
      <c r="C1639">
        <v>1</v>
      </c>
      <c r="D1639" t="s">
        <v>6148</v>
      </c>
      <c r="E1639">
        <v>9</v>
      </c>
      <c r="F1639">
        <v>0</v>
      </c>
      <c r="H1639" t="s">
        <v>7336</v>
      </c>
      <c r="I1639">
        <v>1</v>
      </c>
      <c r="J1639" t="s">
        <v>32</v>
      </c>
      <c r="K1639">
        <v>100</v>
      </c>
      <c r="M1639" t="s">
        <v>7336</v>
      </c>
      <c r="Q1639">
        <v>4</v>
      </c>
      <c r="S1639" t="str">
        <f t="shared" si="25"/>
        <v/>
      </c>
    </row>
    <row r="1640" spans="1:19" x14ac:dyDescent="0.3">
      <c r="A1640">
        <v>281</v>
      </c>
      <c r="B1640" t="s">
        <v>868</v>
      </c>
      <c r="C1640">
        <v>1</v>
      </c>
      <c r="D1640" t="s">
        <v>4648</v>
      </c>
      <c r="E1640">
        <v>2</v>
      </c>
      <c r="F1640">
        <v>0</v>
      </c>
      <c r="H1640" t="s">
        <v>7336</v>
      </c>
      <c r="I1640">
        <v>1</v>
      </c>
      <c r="J1640" t="s">
        <v>5117</v>
      </c>
      <c r="K1640">
        <v>100</v>
      </c>
      <c r="M1640" t="s">
        <v>7336</v>
      </c>
      <c r="O1640">
        <v>5</v>
      </c>
      <c r="P1640">
        <v>1</v>
      </c>
      <c r="Q1640">
        <v>5</v>
      </c>
      <c r="S1640" t="str">
        <f t="shared" si="25"/>
        <v/>
      </c>
    </row>
    <row r="1641" spans="1:19" x14ac:dyDescent="0.3">
      <c r="A1641">
        <v>281</v>
      </c>
      <c r="B1641" t="s">
        <v>868</v>
      </c>
      <c r="C1641">
        <v>1</v>
      </c>
      <c r="D1641" t="s">
        <v>6148</v>
      </c>
      <c r="E1641">
        <v>2</v>
      </c>
      <c r="F1641">
        <v>0</v>
      </c>
      <c r="H1641" t="s">
        <v>7336</v>
      </c>
      <c r="I1641">
        <v>6</v>
      </c>
      <c r="J1641" t="s">
        <v>5105</v>
      </c>
      <c r="K1641">
        <v>100</v>
      </c>
      <c r="M1641" t="s">
        <v>7336</v>
      </c>
      <c r="O1641">
        <v>5</v>
      </c>
      <c r="P1641">
        <v>1</v>
      </c>
      <c r="Q1641">
        <v>5</v>
      </c>
      <c r="S1641" t="str">
        <f t="shared" si="25"/>
        <v/>
      </c>
    </row>
    <row r="1642" spans="1:19" x14ac:dyDescent="0.3">
      <c r="A1642">
        <v>281</v>
      </c>
      <c r="B1642" t="s">
        <v>868</v>
      </c>
      <c r="C1642">
        <v>1</v>
      </c>
      <c r="D1642" t="s">
        <v>4649</v>
      </c>
      <c r="E1642">
        <v>2</v>
      </c>
      <c r="F1642">
        <v>0</v>
      </c>
      <c r="H1642" t="s">
        <v>7336</v>
      </c>
      <c r="I1642">
        <v>4</v>
      </c>
      <c r="J1642" t="s">
        <v>5124</v>
      </c>
      <c r="K1642">
        <v>100</v>
      </c>
      <c r="M1642" t="s">
        <v>7336</v>
      </c>
      <c r="O1642">
        <v>5</v>
      </c>
      <c r="P1642">
        <v>1</v>
      </c>
      <c r="Q1642">
        <v>5</v>
      </c>
      <c r="S1642" t="str">
        <f t="shared" si="25"/>
        <v/>
      </c>
    </row>
    <row r="1643" spans="1:19" x14ac:dyDescent="0.3">
      <c r="A1643">
        <v>281</v>
      </c>
      <c r="B1643" t="s">
        <v>868</v>
      </c>
      <c r="C1643">
        <v>1</v>
      </c>
      <c r="D1643" t="s">
        <v>6148</v>
      </c>
      <c r="E1643">
        <v>9</v>
      </c>
      <c r="F1643">
        <v>0</v>
      </c>
      <c r="H1643" t="s">
        <v>7336</v>
      </c>
      <c r="I1643">
        <v>1</v>
      </c>
      <c r="J1643" t="s">
        <v>32</v>
      </c>
      <c r="K1643">
        <v>100</v>
      </c>
      <c r="M1643" t="s">
        <v>7336</v>
      </c>
      <c r="Q1643">
        <v>2</v>
      </c>
      <c r="S1643" t="str">
        <f t="shared" si="25"/>
        <v/>
      </c>
    </row>
    <row r="1644" spans="1:19" x14ac:dyDescent="0.3">
      <c r="A1644">
        <v>282</v>
      </c>
      <c r="B1644" t="s">
        <v>869</v>
      </c>
      <c r="C1644">
        <v>1</v>
      </c>
      <c r="D1644" t="s">
        <v>4648</v>
      </c>
      <c r="E1644">
        <v>2</v>
      </c>
      <c r="F1644">
        <v>0</v>
      </c>
      <c r="H1644" t="s">
        <v>7336</v>
      </c>
      <c r="I1644">
        <v>1</v>
      </c>
      <c r="J1644" t="s">
        <v>5117</v>
      </c>
      <c r="K1644">
        <v>100</v>
      </c>
      <c r="M1644" t="s">
        <v>7336</v>
      </c>
      <c r="O1644">
        <v>15</v>
      </c>
      <c r="P1644">
        <v>2</v>
      </c>
      <c r="Q1644">
        <v>30</v>
      </c>
      <c r="S1644" t="str">
        <f t="shared" si="25"/>
        <v/>
      </c>
    </row>
    <row r="1645" spans="1:19" x14ac:dyDescent="0.3">
      <c r="A1645">
        <v>282</v>
      </c>
      <c r="B1645" t="s">
        <v>869</v>
      </c>
      <c r="C1645">
        <v>1</v>
      </c>
      <c r="D1645" t="s">
        <v>6148</v>
      </c>
      <c r="E1645">
        <v>2</v>
      </c>
      <c r="F1645">
        <v>0</v>
      </c>
      <c r="H1645" t="s">
        <v>7336</v>
      </c>
      <c r="I1645">
        <v>6</v>
      </c>
      <c r="J1645" t="s">
        <v>5105</v>
      </c>
      <c r="K1645">
        <v>100</v>
      </c>
      <c r="M1645" t="s">
        <v>7336</v>
      </c>
      <c r="O1645">
        <v>15</v>
      </c>
      <c r="P1645">
        <v>2</v>
      </c>
      <c r="Q1645">
        <v>30</v>
      </c>
      <c r="S1645" t="str">
        <f t="shared" si="25"/>
        <v/>
      </c>
    </row>
    <row r="1646" spans="1:19" x14ac:dyDescent="0.3">
      <c r="A1646">
        <v>282</v>
      </c>
      <c r="B1646" t="s">
        <v>869</v>
      </c>
      <c r="C1646">
        <v>1</v>
      </c>
      <c r="D1646" t="s">
        <v>4649</v>
      </c>
      <c r="E1646">
        <v>2</v>
      </c>
      <c r="F1646">
        <v>0</v>
      </c>
      <c r="H1646" t="s">
        <v>7336</v>
      </c>
      <c r="I1646">
        <v>4</v>
      </c>
      <c r="J1646" t="s">
        <v>5124</v>
      </c>
      <c r="K1646">
        <v>100</v>
      </c>
      <c r="M1646" t="s">
        <v>7336</v>
      </c>
      <c r="O1646">
        <v>15</v>
      </c>
      <c r="P1646">
        <v>2</v>
      </c>
      <c r="Q1646">
        <v>30</v>
      </c>
      <c r="S1646" t="str">
        <f t="shared" si="25"/>
        <v/>
      </c>
    </row>
    <row r="1647" spans="1:19" x14ac:dyDescent="0.3">
      <c r="A1647">
        <v>282</v>
      </c>
      <c r="B1647" t="s">
        <v>869</v>
      </c>
      <c r="C1647">
        <v>1</v>
      </c>
      <c r="D1647" t="s">
        <v>6148</v>
      </c>
      <c r="E1647">
        <v>9</v>
      </c>
      <c r="F1647">
        <v>0</v>
      </c>
      <c r="H1647" t="s">
        <v>7336</v>
      </c>
      <c r="I1647">
        <v>1</v>
      </c>
      <c r="J1647" t="s">
        <v>32</v>
      </c>
      <c r="K1647">
        <v>100</v>
      </c>
      <c r="M1647" t="s">
        <v>7336</v>
      </c>
      <c r="Q1647">
        <v>4</v>
      </c>
      <c r="S1647" t="str">
        <f t="shared" si="25"/>
        <v/>
      </c>
    </row>
    <row r="1648" spans="1:19" x14ac:dyDescent="0.3">
      <c r="A1648">
        <v>283</v>
      </c>
      <c r="B1648" t="s">
        <v>870</v>
      </c>
      <c r="C1648">
        <v>1</v>
      </c>
      <c r="D1648" t="s">
        <v>6148</v>
      </c>
      <c r="E1648">
        <v>1</v>
      </c>
      <c r="F1648">
        <v>0</v>
      </c>
      <c r="H1648" t="s">
        <v>7336</v>
      </c>
      <c r="I1648">
        <v>434</v>
      </c>
      <c r="J1648" t="s">
        <v>871</v>
      </c>
      <c r="K1648">
        <v>63</v>
      </c>
      <c r="M1648" t="s">
        <v>7336</v>
      </c>
      <c r="N1648">
        <v>1.5</v>
      </c>
      <c r="O1648">
        <v>1</v>
      </c>
      <c r="P1648">
        <v>10</v>
      </c>
      <c r="Q1648">
        <v>15</v>
      </c>
      <c r="S1648">
        <f t="shared" si="25"/>
        <v>434</v>
      </c>
    </row>
    <row r="1649" spans="1:19" x14ac:dyDescent="0.3">
      <c r="A1649">
        <v>283</v>
      </c>
      <c r="B1649" t="s">
        <v>870</v>
      </c>
      <c r="C1649">
        <v>1</v>
      </c>
      <c r="D1649" t="s">
        <v>6148</v>
      </c>
      <c r="E1649">
        <v>1</v>
      </c>
      <c r="F1649">
        <v>0</v>
      </c>
      <c r="H1649" t="s">
        <v>7336</v>
      </c>
      <c r="I1649">
        <v>435</v>
      </c>
      <c r="J1649" t="s">
        <v>872</v>
      </c>
      <c r="K1649">
        <v>63</v>
      </c>
      <c r="M1649" t="s">
        <v>7336</v>
      </c>
      <c r="N1649">
        <v>2</v>
      </c>
      <c r="O1649">
        <v>1</v>
      </c>
      <c r="P1649">
        <v>7</v>
      </c>
      <c r="Q1649">
        <v>14</v>
      </c>
      <c r="S1649">
        <f t="shared" si="25"/>
        <v>435</v>
      </c>
    </row>
    <row r="1650" spans="1:19" x14ac:dyDescent="0.3">
      <c r="A1650">
        <v>283</v>
      </c>
      <c r="B1650" t="s">
        <v>870</v>
      </c>
      <c r="C1650">
        <v>1</v>
      </c>
      <c r="D1650" t="s">
        <v>6148</v>
      </c>
      <c r="E1650">
        <v>1</v>
      </c>
      <c r="F1650">
        <v>0</v>
      </c>
      <c r="H1650" t="s">
        <v>7336</v>
      </c>
      <c r="I1650">
        <v>436</v>
      </c>
      <c r="J1650" t="s">
        <v>873</v>
      </c>
      <c r="K1650">
        <v>63</v>
      </c>
      <c r="M1650" t="s">
        <v>7336</v>
      </c>
      <c r="N1650">
        <v>4</v>
      </c>
      <c r="O1650">
        <v>1</v>
      </c>
      <c r="P1650">
        <v>7</v>
      </c>
      <c r="Q1650">
        <v>28</v>
      </c>
      <c r="S1650">
        <f t="shared" si="25"/>
        <v>436</v>
      </c>
    </row>
    <row r="1651" spans="1:19" x14ac:dyDescent="0.3">
      <c r="A1651">
        <v>283</v>
      </c>
      <c r="B1651" t="s">
        <v>870</v>
      </c>
      <c r="C1651">
        <v>1</v>
      </c>
      <c r="D1651" t="s">
        <v>4648</v>
      </c>
      <c r="E1651">
        <v>2</v>
      </c>
      <c r="F1651">
        <v>0</v>
      </c>
      <c r="H1651" t="s">
        <v>7336</v>
      </c>
      <c r="I1651">
        <v>1</v>
      </c>
      <c r="J1651" t="s">
        <v>5117</v>
      </c>
      <c r="K1651">
        <v>100</v>
      </c>
      <c r="M1651" t="s">
        <v>7336</v>
      </c>
      <c r="O1651">
        <v>15</v>
      </c>
      <c r="P1651">
        <v>2</v>
      </c>
      <c r="Q1651">
        <v>30</v>
      </c>
      <c r="S1651" t="str">
        <f t="shared" si="25"/>
        <v/>
      </c>
    </row>
    <row r="1652" spans="1:19" x14ac:dyDescent="0.3">
      <c r="A1652">
        <v>283</v>
      </c>
      <c r="B1652" t="s">
        <v>870</v>
      </c>
      <c r="C1652">
        <v>1</v>
      </c>
      <c r="D1652" t="s">
        <v>6148</v>
      </c>
      <c r="E1652">
        <v>2</v>
      </c>
      <c r="F1652">
        <v>0</v>
      </c>
      <c r="H1652" t="s">
        <v>7336</v>
      </c>
      <c r="I1652">
        <v>6</v>
      </c>
      <c r="J1652" t="s">
        <v>5105</v>
      </c>
      <c r="K1652">
        <v>100</v>
      </c>
      <c r="M1652" t="s">
        <v>7336</v>
      </c>
      <c r="O1652">
        <v>15</v>
      </c>
      <c r="P1652">
        <v>2</v>
      </c>
      <c r="Q1652">
        <v>30</v>
      </c>
      <c r="S1652" t="str">
        <f t="shared" si="25"/>
        <v/>
      </c>
    </row>
    <row r="1653" spans="1:19" x14ac:dyDescent="0.3">
      <c r="A1653">
        <v>283</v>
      </c>
      <c r="B1653" t="s">
        <v>870</v>
      </c>
      <c r="C1653">
        <v>1</v>
      </c>
      <c r="D1653" t="s">
        <v>4649</v>
      </c>
      <c r="E1653">
        <v>2</v>
      </c>
      <c r="F1653">
        <v>0</v>
      </c>
      <c r="H1653" t="s">
        <v>7336</v>
      </c>
      <c r="I1653">
        <v>4</v>
      </c>
      <c r="J1653" t="s">
        <v>5124</v>
      </c>
      <c r="K1653">
        <v>100</v>
      </c>
      <c r="M1653" t="s">
        <v>7336</v>
      </c>
      <c r="O1653">
        <v>15</v>
      </c>
      <c r="P1653">
        <v>2</v>
      </c>
      <c r="Q1653">
        <v>30</v>
      </c>
      <c r="S1653" t="str">
        <f t="shared" si="25"/>
        <v/>
      </c>
    </row>
    <row r="1654" spans="1:19" x14ac:dyDescent="0.3">
      <c r="A1654">
        <v>283</v>
      </c>
      <c r="B1654" t="s">
        <v>870</v>
      </c>
      <c r="C1654">
        <v>1</v>
      </c>
      <c r="D1654" t="s">
        <v>6148</v>
      </c>
      <c r="E1654">
        <v>9</v>
      </c>
      <c r="F1654">
        <v>0</v>
      </c>
      <c r="H1654" t="s">
        <v>7336</v>
      </c>
      <c r="I1654">
        <v>1</v>
      </c>
      <c r="J1654" t="s">
        <v>32</v>
      </c>
      <c r="K1654">
        <v>100</v>
      </c>
      <c r="M1654" t="s">
        <v>7336</v>
      </c>
      <c r="Q1654">
        <v>4</v>
      </c>
      <c r="S1654" t="str">
        <f t="shared" si="25"/>
        <v/>
      </c>
    </row>
    <row r="1655" spans="1:19" x14ac:dyDescent="0.3">
      <c r="A1655">
        <v>283</v>
      </c>
      <c r="B1655" t="s">
        <v>870</v>
      </c>
      <c r="C1655">
        <v>1</v>
      </c>
      <c r="D1655" t="s">
        <v>6148</v>
      </c>
      <c r="E1655">
        <v>9</v>
      </c>
      <c r="F1655">
        <v>0</v>
      </c>
      <c r="H1655" t="s">
        <v>7336</v>
      </c>
      <c r="I1655">
        <v>2</v>
      </c>
      <c r="J1655" t="s">
        <v>28</v>
      </c>
      <c r="K1655">
        <v>100</v>
      </c>
      <c r="M1655" t="s">
        <v>7336</v>
      </c>
      <c r="Q1655">
        <v>7</v>
      </c>
      <c r="S1655" t="str">
        <f t="shared" si="25"/>
        <v/>
      </c>
    </row>
    <row r="1656" spans="1:19" x14ac:dyDescent="0.3">
      <c r="A1656">
        <v>283</v>
      </c>
      <c r="B1656" t="s">
        <v>870</v>
      </c>
      <c r="C1656">
        <v>1</v>
      </c>
      <c r="D1656" t="s">
        <v>6148</v>
      </c>
      <c r="E1656">
        <v>9</v>
      </c>
      <c r="F1656">
        <v>1</v>
      </c>
      <c r="G1656" t="s">
        <v>101</v>
      </c>
      <c r="H1656" t="s">
        <v>7336</v>
      </c>
      <c r="I1656">
        <v>2</v>
      </c>
      <c r="J1656" t="s">
        <v>28</v>
      </c>
      <c r="K1656">
        <v>25</v>
      </c>
      <c r="M1656" t="s">
        <v>7336</v>
      </c>
      <c r="Q1656">
        <v>60</v>
      </c>
      <c r="S1656" t="str">
        <f t="shared" si="25"/>
        <v/>
      </c>
    </row>
    <row r="1657" spans="1:19" x14ac:dyDescent="0.3">
      <c r="A1657">
        <v>284</v>
      </c>
      <c r="B1657" t="s">
        <v>874</v>
      </c>
      <c r="C1657">
        <v>1</v>
      </c>
      <c r="D1657" t="s">
        <v>4648</v>
      </c>
      <c r="E1657">
        <v>2</v>
      </c>
      <c r="F1657">
        <v>0</v>
      </c>
      <c r="H1657" t="s">
        <v>7336</v>
      </c>
      <c r="I1657">
        <v>1</v>
      </c>
      <c r="J1657" t="s">
        <v>5117</v>
      </c>
      <c r="K1657">
        <v>100</v>
      </c>
      <c r="M1657" t="s">
        <v>7336</v>
      </c>
      <c r="O1657">
        <v>15</v>
      </c>
      <c r="P1657">
        <v>2</v>
      </c>
      <c r="Q1657">
        <v>30</v>
      </c>
      <c r="S1657" t="str">
        <f t="shared" si="25"/>
        <v/>
      </c>
    </row>
    <row r="1658" spans="1:19" x14ac:dyDescent="0.3">
      <c r="A1658">
        <v>284</v>
      </c>
      <c r="B1658" t="s">
        <v>874</v>
      </c>
      <c r="C1658">
        <v>1</v>
      </c>
      <c r="D1658" t="s">
        <v>6148</v>
      </c>
      <c r="E1658">
        <v>2</v>
      </c>
      <c r="F1658">
        <v>0</v>
      </c>
      <c r="H1658" t="s">
        <v>7336</v>
      </c>
      <c r="I1658">
        <v>6</v>
      </c>
      <c r="J1658" t="s">
        <v>5105</v>
      </c>
      <c r="K1658">
        <v>100</v>
      </c>
      <c r="M1658" t="s">
        <v>7336</v>
      </c>
      <c r="O1658">
        <v>15</v>
      </c>
      <c r="P1658">
        <v>2</v>
      </c>
      <c r="Q1658">
        <v>30</v>
      </c>
      <c r="S1658" t="str">
        <f t="shared" si="25"/>
        <v/>
      </c>
    </row>
    <row r="1659" spans="1:19" x14ac:dyDescent="0.3">
      <c r="A1659">
        <v>284</v>
      </c>
      <c r="B1659" t="s">
        <v>874</v>
      </c>
      <c r="C1659">
        <v>1</v>
      </c>
      <c r="D1659" t="s">
        <v>4649</v>
      </c>
      <c r="E1659">
        <v>2</v>
      </c>
      <c r="F1659">
        <v>0</v>
      </c>
      <c r="H1659" t="s">
        <v>7336</v>
      </c>
      <c r="I1659">
        <v>4</v>
      </c>
      <c r="J1659" t="s">
        <v>5124</v>
      </c>
      <c r="K1659">
        <v>100</v>
      </c>
      <c r="M1659" t="s">
        <v>7336</v>
      </c>
      <c r="O1659">
        <v>15</v>
      </c>
      <c r="P1659">
        <v>2</v>
      </c>
      <c r="Q1659">
        <v>30</v>
      </c>
      <c r="S1659" t="str">
        <f t="shared" si="25"/>
        <v/>
      </c>
    </row>
    <row r="1660" spans="1:19" x14ac:dyDescent="0.3">
      <c r="A1660">
        <v>284</v>
      </c>
      <c r="B1660" t="s">
        <v>874</v>
      </c>
      <c r="C1660">
        <v>1</v>
      </c>
      <c r="D1660" t="s">
        <v>6148</v>
      </c>
      <c r="E1660">
        <v>9</v>
      </c>
      <c r="F1660">
        <v>0</v>
      </c>
      <c r="H1660" t="s">
        <v>7336</v>
      </c>
      <c r="I1660">
        <v>1</v>
      </c>
      <c r="J1660" t="s">
        <v>32</v>
      </c>
      <c r="K1660">
        <v>100</v>
      </c>
      <c r="M1660" t="s">
        <v>7336</v>
      </c>
      <c r="Q1660">
        <v>4</v>
      </c>
      <c r="S1660" t="str">
        <f t="shared" si="25"/>
        <v/>
      </c>
    </row>
    <row r="1661" spans="1:19" x14ac:dyDescent="0.3">
      <c r="A1661">
        <v>285</v>
      </c>
      <c r="B1661" t="s">
        <v>875</v>
      </c>
      <c r="C1661">
        <v>1</v>
      </c>
      <c r="D1661" t="s">
        <v>4648</v>
      </c>
      <c r="E1661">
        <v>2</v>
      </c>
      <c r="F1661">
        <v>0</v>
      </c>
      <c r="H1661" t="s">
        <v>7336</v>
      </c>
      <c r="I1661">
        <v>1</v>
      </c>
      <c r="J1661" t="s">
        <v>5117</v>
      </c>
      <c r="K1661">
        <v>100</v>
      </c>
      <c r="M1661" t="s">
        <v>7336</v>
      </c>
      <c r="O1661">
        <v>60</v>
      </c>
      <c r="P1661">
        <v>1</v>
      </c>
      <c r="Q1661">
        <v>60</v>
      </c>
      <c r="S1661" t="str">
        <f t="shared" si="25"/>
        <v/>
      </c>
    </row>
    <row r="1662" spans="1:19" x14ac:dyDescent="0.3">
      <c r="A1662">
        <v>285</v>
      </c>
      <c r="B1662" t="s">
        <v>875</v>
      </c>
      <c r="C1662">
        <v>1</v>
      </c>
      <c r="D1662" t="s">
        <v>4649</v>
      </c>
      <c r="E1662">
        <v>2</v>
      </c>
      <c r="F1662">
        <v>0</v>
      </c>
      <c r="H1662" t="s">
        <v>7336</v>
      </c>
      <c r="I1662">
        <v>4</v>
      </c>
      <c r="J1662" t="s">
        <v>5124</v>
      </c>
      <c r="K1662">
        <v>100</v>
      </c>
      <c r="M1662" t="s">
        <v>7336</v>
      </c>
      <c r="O1662">
        <v>60</v>
      </c>
      <c r="P1662">
        <v>1</v>
      </c>
      <c r="Q1662">
        <v>60</v>
      </c>
      <c r="S1662" t="str">
        <f t="shared" si="25"/>
        <v/>
      </c>
    </row>
    <row r="1663" spans="1:19" x14ac:dyDescent="0.3">
      <c r="A1663">
        <v>285</v>
      </c>
      <c r="B1663" t="s">
        <v>875</v>
      </c>
      <c r="C1663">
        <v>1</v>
      </c>
      <c r="D1663" t="s">
        <v>6148</v>
      </c>
      <c r="E1663">
        <v>9</v>
      </c>
      <c r="F1663">
        <v>0</v>
      </c>
      <c r="H1663" t="s">
        <v>7336</v>
      </c>
      <c r="I1663">
        <v>1</v>
      </c>
      <c r="J1663" t="s">
        <v>32</v>
      </c>
      <c r="K1663">
        <v>100</v>
      </c>
      <c r="M1663" t="s">
        <v>7336</v>
      </c>
      <c r="Q1663">
        <v>1</v>
      </c>
      <c r="S1663" t="str">
        <f t="shared" si="25"/>
        <v/>
      </c>
    </row>
    <row r="1664" spans="1:19" x14ac:dyDescent="0.3">
      <c r="A1664">
        <v>286</v>
      </c>
      <c r="B1664" t="s">
        <v>876</v>
      </c>
      <c r="C1664">
        <v>1</v>
      </c>
      <c r="D1664" t="s">
        <v>6148</v>
      </c>
      <c r="E1664">
        <v>2</v>
      </c>
      <c r="F1664">
        <v>0</v>
      </c>
      <c r="H1664" t="s">
        <v>7336</v>
      </c>
      <c r="I1664">
        <v>6</v>
      </c>
      <c r="J1664" t="s">
        <v>5105</v>
      </c>
      <c r="K1664">
        <v>100</v>
      </c>
      <c r="M1664" t="s">
        <v>7336</v>
      </c>
      <c r="O1664">
        <v>30</v>
      </c>
      <c r="P1664">
        <v>2</v>
      </c>
      <c r="Q1664">
        <v>60</v>
      </c>
      <c r="S1664" t="str">
        <f t="shared" si="25"/>
        <v/>
      </c>
    </row>
    <row r="1665" spans="1:19" x14ac:dyDescent="0.3">
      <c r="A1665">
        <v>286</v>
      </c>
      <c r="B1665" t="s">
        <v>876</v>
      </c>
      <c r="C1665">
        <v>1</v>
      </c>
      <c r="D1665" t="s">
        <v>4648</v>
      </c>
      <c r="E1665">
        <v>2</v>
      </c>
      <c r="F1665">
        <v>0</v>
      </c>
      <c r="H1665" t="s">
        <v>7336</v>
      </c>
      <c r="I1665">
        <v>1</v>
      </c>
      <c r="J1665" t="s">
        <v>5117</v>
      </c>
      <c r="K1665">
        <v>100</v>
      </c>
      <c r="M1665" t="s">
        <v>7336</v>
      </c>
      <c r="O1665">
        <v>30</v>
      </c>
      <c r="P1665">
        <v>2</v>
      </c>
      <c r="Q1665">
        <v>60</v>
      </c>
      <c r="S1665" t="str">
        <f t="shared" si="25"/>
        <v/>
      </c>
    </row>
    <row r="1666" spans="1:19" x14ac:dyDescent="0.3">
      <c r="A1666">
        <v>286</v>
      </c>
      <c r="B1666" t="s">
        <v>876</v>
      </c>
      <c r="C1666">
        <v>1</v>
      </c>
      <c r="D1666" t="s">
        <v>4649</v>
      </c>
      <c r="E1666">
        <v>2</v>
      </c>
      <c r="F1666">
        <v>0</v>
      </c>
      <c r="H1666" t="s">
        <v>7336</v>
      </c>
      <c r="I1666">
        <v>4</v>
      </c>
      <c r="J1666" t="s">
        <v>5124</v>
      </c>
      <c r="K1666">
        <v>100</v>
      </c>
      <c r="M1666" t="s">
        <v>7336</v>
      </c>
      <c r="O1666">
        <v>30</v>
      </c>
      <c r="P1666">
        <v>2</v>
      </c>
      <c r="Q1666">
        <v>60</v>
      </c>
      <c r="S1666" t="str">
        <f t="shared" si="25"/>
        <v/>
      </c>
    </row>
    <row r="1667" spans="1:19" x14ac:dyDescent="0.3">
      <c r="A1667">
        <v>286</v>
      </c>
      <c r="B1667" t="s">
        <v>876</v>
      </c>
      <c r="C1667">
        <v>1</v>
      </c>
      <c r="D1667" t="s">
        <v>6148</v>
      </c>
      <c r="E1667">
        <v>9</v>
      </c>
      <c r="F1667">
        <v>0</v>
      </c>
      <c r="H1667" t="s">
        <v>7336</v>
      </c>
      <c r="I1667">
        <v>1</v>
      </c>
      <c r="J1667" t="s">
        <v>32</v>
      </c>
      <c r="K1667">
        <v>100</v>
      </c>
      <c r="M1667" t="s">
        <v>7336</v>
      </c>
      <c r="Q1667">
        <v>4</v>
      </c>
      <c r="S1667" t="str">
        <f t="shared" ref="S1667:S1730" si="26">IF(E1667=1, I1667, "")</f>
        <v/>
      </c>
    </row>
    <row r="1668" spans="1:19" x14ac:dyDescent="0.3">
      <c r="A1668">
        <v>287</v>
      </c>
      <c r="B1668" t="s">
        <v>877</v>
      </c>
      <c r="C1668">
        <v>1</v>
      </c>
      <c r="D1668" t="s">
        <v>4648</v>
      </c>
      <c r="E1668">
        <v>2</v>
      </c>
      <c r="F1668">
        <v>0</v>
      </c>
      <c r="H1668" t="s">
        <v>7336</v>
      </c>
      <c r="I1668">
        <v>1</v>
      </c>
      <c r="J1668" t="s">
        <v>5117</v>
      </c>
      <c r="K1668">
        <v>100</v>
      </c>
      <c r="M1668" t="s">
        <v>7336</v>
      </c>
      <c r="O1668">
        <v>60</v>
      </c>
      <c r="P1668">
        <v>1</v>
      </c>
      <c r="Q1668">
        <v>60</v>
      </c>
      <c r="S1668" t="str">
        <f t="shared" si="26"/>
        <v/>
      </c>
    </row>
    <row r="1669" spans="1:19" x14ac:dyDescent="0.3">
      <c r="A1669">
        <v>287</v>
      </c>
      <c r="B1669" t="s">
        <v>877</v>
      </c>
      <c r="C1669">
        <v>1</v>
      </c>
      <c r="D1669" t="s">
        <v>4649</v>
      </c>
      <c r="E1669">
        <v>2</v>
      </c>
      <c r="F1669">
        <v>0</v>
      </c>
      <c r="H1669" t="s">
        <v>7336</v>
      </c>
      <c r="I1669">
        <v>4</v>
      </c>
      <c r="J1669" t="s">
        <v>5124</v>
      </c>
      <c r="K1669">
        <v>100</v>
      </c>
      <c r="M1669" t="s">
        <v>7336</v>
      </c>
      <c r="O1669">
        <v>60</v>
      </c>
      <c r="P1669">
        <v>1</v>
      </c>
      <c r="Q1669">
        <v>60</v>
      </c>
      <c r="S1669" t="str">
        <f t="shared" si="26"/>
        <v/>
      </c>
    </row>
    <row r="1670" spans="1:19" x14ac:dyDescent="0.3">
      <c r="A1670">
        <v>287</v>
      </c>
      <c r="B1670" t="s">
        <v>877</v>
      </c>
      <c r="C1670">
        <v>1</v>
      </c>
      <c r="D1670" t="s">
        <v>6148</v>
      </c>
      <c r="E1670">
        <v>9</v>
      </c>
      <c r="F1670">
        <v>0</v>
      </c>
      <c r="H1670" t="s">
        <v>7336</v>
      </c>
      <c r="I1670">
        <v>1</v>
      </c>
      <c r="J1670" t="s">
        <v>32</v>
      </c>
      <c r="K1670">
        <v>100</v>
      </c>
      <c r="M1670" t="s">
        <v>7336</v>
      </c>
      <c r="Q1670">
        <v>1</v>
      </c>
      <c r="S1670" t="str">
        <f t="shared" si="26"/>
        <v/>
      </c>
    </row>
    <row r="1671" spans="1:19"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c r="S1671">
        <f t="shared" si="26"/>
        <v>411</v>
      </c>
    </row>
    <row r="1672" spans="1:19"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c r="S1672">
        <f t="shared" si="26"/>
        <v>412</v>
      </c>
    </row>
    <row r="1673" spans="1:19"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c r="S1673" t="str">
        <f t="shared" si="26"/>
        <v/>
      </c>
    </row>
    <row r="1674" spans="1:19"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c r="S1674" t="str">
        <f t="shared" si="26"/>
        <v/>
      </c>
    </row>
    <row r="1675" spans="1:19"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c r="S1675" t="str">
        <f t="shared" si="26"/>
        <v/>
      </c>
    </row>
    <row r="1676" spans="1:19"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c r="S1676" t="str">
        <f t="shared" si="26"/>
        <v/>
      </c>
    </row>
    <row r="1677" spans="1:19"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c r="S1677" t="str">
        <f t="shared" si="26"/>
        <v/>
      </c>
    </row>
    <row r="1678" spans="1:19"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c r="S1678" t="str">
        <f t="shared" si="26"/>
        <v/>
      </c>
    </row>
    <row r="1679" spans="1:19" x14ac:dyDescent="0.3">
      <c r="A1679">
        <v>288</v>
      </c>
      <c r="B1679" t="s">
        <v>6098</v>
      </c>
      <c r="C1679">
        <v>1</v>
      </c>
      <c r="D1679" t="s">
        <v>6148</v>
      </c>
      <c r="E1679">
        <v>9</v>
      </c>
      <c r="F1679">
        <v>0</v>
      </c>
      <c r="H1679" t="s">
        <v>7336</v>
      </c>
      <c r="I1679">
        <v>1</v>
      </c>
      <c r="J1679" t="s">
        <v>32</v>
      </c>
      <c r="K1679">
        <v>100</v>
      </c>
      <c r="M1679" t="s">
        <v>7336</v>
      </c>
      <c r="Q1679">
        <v>2</v>
      </c>
      <c r="S1679" t="str">
        <f t="shared" si="26"/>
        <v/>
      </c>
    </row>
    <row r="1680" spans="1:19" x14ac:dyDescent="0.3">
      <c r="A1680">
        <v>288</v>
      </c>
      <c r="B1680" t="s">
        <v>6098</v>
      </c>
      <c r="C1680">
        <v>1</v>
      </c>
      <c r="D1680" t="s">
        <v>6148</v>
      </c>
      <c r="E1680">
        <v>9</v>
      </c>
      <c r="F1680">
        <v>0</v>
      </c>
      <c r="H1680" t="s">
        <v>7336</v>
      </c>
      <c r="I1680">
        <v>2</v>
      </c>
      <c r="J1680" t="s">
        <v>28</v>
      </c>
      <c r="K1680">
        <v>2</v>
      </c>
      <c r="M1680" t="s">
        <v>7336</v>
      </c>
      <c r="Q1680">
        <v>14</v>
      </c>
      <c r="S1680" t="str">
        <f t="shared" si="26"/>
        <v/>
      </c>
    </row>
    <row r="1681" spans="1:19"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c r="S1681">
        <f t="shared" si="26"/>
        <v>411</v>
      </c>
    </row>
    <row r="1682" spans="1:19"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c r="S1682">
        <f t="shared" si="26"/>
        <v>412</v>
      </c>
    </row>
    <row r="1683" spans="1:19"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c r="S1683" t="str">
        <f t="shared" si="26"/>
        <v/>
      </c>
    </row>
    <row r="1684" spans="1:19"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c r="S1684" t="str">
        <f t="shared" si="26"/>
        <v/>
      </c>
    </row>
    <row r="1685" spans="1:19"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c r="S1685" t="str">
        <f t="shared" si="26"/>
        <v/>
      </c>
    </row>
    <row r="1686" spans="1:19"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c r="S1686" t="str">
        <f t="shared" si="26"/>
        <v/>
      </c>
    </row>
    <row r="1687" spans="1:19"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c r="S1687" t="str">
        <f t="shared" si="26"/>
        <v/>
      </c>
    </row>
    <row r="1688" spans="1:19" x14ac:dyDescent="0.3">
      <c r="A1688">
        <v>289</v>
      </c>
      <c r="B1688" t="s">
        <v>880</v>
      </c>
      <c r="C1688">
        <v>1</v>
      </c>
      <c r="D1688" t="s">
        <v>6148</v>
      </c>
      <c r="E1688">
        <v>9</v>
      </c>
      <c r="F1688">
        <v>1</v>
      </c>
      <c r="G1688" t="s">
        <v>881</v>
      </c>
      <c r="H1688" t="s">
        <v>7336</v>
      </c>
      <c r="I1688">
        <v>1</v>
      </c>
      <c r="J1688" t="s">
        <v>32</v>
      </c>
      <c r="K1688">
        <v>100</v>
      </c>
      <c r="M1688" t="s">
        <v>7336</v>
      </c>
      <c r="Q1688">
        <v>2</v>
      </c>
      <c r="S1688" t="str">
        <f t="shared" si="26"/>
        <v/>
      </c>
    </row>
    <row r="1689" spans="1:19" x14ac:dyDescent="0.3">
      <c r="A1689">
        <v>289</v>
      </c>
      <c r="B1689" t="s">
        <v>880</v>
      </c>
      <c r="C1689">
        <v>1</v>
      </c>
      <c r="D1689" t="s">
        <v>6148</v>
      </c>
      <c r="E1689">
        <v>9</v>
      </c>
      <c r="F1689">
        <v>1</v>
      </c>
      <c r="G1689" t="s">
        <v>881</v>
      </c>
      <c r="H1689" t="s">
        <v>7336</v>
      </c>
      <c r="I1689">
        <v>2</v>
      </c>
      <c r="J1689" t="s">
        <v>28</v>
      </c>
      <c r="K1689">
        <v>2</v>
      </c>
      <c r="M1689" t="s">
        <v>7336</v>
      </c>
      <c r="Q1689">
        <v>14</v>
      </c>
      <c r="S1689" t="str">
        <f t="shared" si="26"/>
        <v/>
      </c>
    </row>
    <row r="1690" spans="1:19" x14ac:dyDescent="0.3">
      <c r="A1690">
        <v>289</v>
      </c>
      <c r="B1690" t="s">
        <v>880</v>
      </c>
      <c r="C1690">
        <v>1</v>
      </c>
      <c r="D1690" t="s">
        <v>6148</v>
      </c>
      <c r="E1690">
        <v>9</v>
      </c>
      <c r="F1690">
        <v>2</v>
      </c>
      <c r="G1690" t="s">
        <v>844</v>
      </c>
      <c r="H1690" t="s">
        <v>7336</v>
      </c>
      <c r="I1690">
        <v>1</v>
      </c>
      <c r="J1690" t="s">
        <v>32</v>
      </c>
      <c r="K1690">
        <v>50</v>
      </c>
      <c r="M1690" t="s">
        <v>7336</v>
      </c>
      <c r="Q1690">
        <v>10</v>
      </c>
      <c r="S1690" t="str">
        <f t="shared" si="26"/>
        <v/>
      </c>
    </row>
    <row r="1691" spans="1:19" x14ac:dyDescent="0.3">
      <c r="A1691">
        <v>289</v>
      </c>
      <c r="B1691" t="s">
        <v>880</v>
      </c>
      <c r="C1691">
        <v>1</v>
      </c>
      <c r="D1691" t="s">
        <v>6148</v>
      </c>
      <c r="E1691">
        <v>9</v>
      </c>
      <c r="F1691">
        <v>3</v>
      </c>
      <c r="G1691" t="s">
        <v>845</v>
      </c>
      <c r="H1691" t="s">
        <v>7336</v>
      </c>
      <c r="I1691">
        <v>1</v>
      </c>
      <c r="J1691" t="s">
        <v>32</v>
      </c>
      <c r="K1691">
        <v>50</v>
      </c>
      <c r="M1691" t="s">
        <v>7336</v>
      </c>
      <c r="Q1691">
        <v>8</v>
      </c>
      <c r="S1691" t="str">
        <f t="shared" si="26"/>
        <v/>
      </c>
    </row>
    <row r="1692" spans="1:19"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c r="S1692">
        <f t="shared" si="26"/>
        <v>413</v>
      </c>
    </row>
    <row r="1693" spans="1:19"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c r="S1693">
        <f t="shared" si="26"/>
        <v>414</v>
      </c>
    </row>
    <row r="1694" spans="1:19" x14ac:dyDescent="0.3">
      <c r="A1694">
        <v>290</v>
      </c>
      <c r="B1694" t="s">
        <v>883</v>
      </c>
      <c r="C1694">
        <v>1</v>
      </c>
      <c r="D1694" t="s">
        <v>6148</v>
      </c>
      <c r="E1694">
        <v>1</v>
      </c>
      <c r="F1694">
        <v>0</v>
      </c>
      <c r="H1694" t="s">
        <v>7336</v>
      </c>
      <c r="I1694">
        <v>415</v>
      </c>
      <c r="J1694" t="s">
        <v>885</v>
      </c>
      <c r="K1694">
        <v>10</v>
      </c>
      <c r="M1694" t="s">
        <v>7336</v>
      </c>
      <c r="N1694">
        <v>1</v>
      </c>
      <c r="O1694">
        <v>1</v>
      </c>
      <c r="P1694">
        <v>12</v>
      </c>
      <c r="Q1694">
        <v>12</v>
      </c>
      <c r="S1694">
        <f t="shared" si="26"/>
        <v>415</v>
      </c>
    </row>
    <row r="1695" spans="1:19"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c r="S1695">
        <f t="shared" si="26"/>
        <v>416</v>
      </c>
    </row>
    <row r="1696" spans="1:19" x14ac:dyDescent="0.3">
      <c r="A1696">
        <v>290</v>
      </c>
      <c r="B1696" t="s">
        <v>883</v>
      </c>
      <c r="C1696">
        <v>1</v>
      </c>
      <c r="D1696" t="s">
        <v>6148</v>
      </c>
      <c r="E1696">
        <v>1</v>
      </c>
      <c r="F1696">
        <v>0</v>
      </c>
      <c r="H1696" t="s">
        <v>7336</v>
      </c>
      <c r="I1696">
        <v>417</v>
      </c>
      <c r="J1696" t="s">
        <v>887</v>
      </c>
      <c r="K1696">
        <v>10</v>
      </c>
      <c r="M1696" t="s">
        <v>7336</v>
      </c>
      <c r="N1696">
        <v>5</v>
      </c>
      <c r="O1696">
        <v>1</v>
      </c>
      <c r="P1696">
        <v>14</v>
      </c>
      <c r="Q1696">
        <v>70</v>
      </c>
      <c r="S1696">
        <f t="shared" si="26"/>
        <v>417</v>
      </c>
    </row>
    <row r="1697" spans="1:19" x14ac:dyDescent="0.3">
      <c r="A1697">
        <v>290</v>
      </c>
      <c r="B1697" t="s">
        <v>883</v>
      </c>
      <c r="C1697">
        <v>1</v>
      </c>
      <c r="D1697" t="s">
        <v>6148</v>
      </c>
      <c r="E1697">
        <v>1</v>
      </c>
      <c r="F1697">
        <v>0</v>
      </c>
      <c r="H1697" t="s">
        <v>7336</v>
      </c>
      <c r="I1697">
        <v>418</v>
      </c>
      <c r="J1697" t="s">
        <v>847</v>
      </c>
      <c r="K1697">
        <v>75</v>
      </c>
      <c r="M1697" t="s">
        <v>7336</v>
      </c>
      <c r="N1697">
        <v>1</v>
      </c>
      <c r="O1697">
        <v>1</v>
      </c>
      <c r="P1697">
        <v>1</v>
      </c>
      <c r="Q1697">
        <v>1</v>
      </c>
      <c r="S1697">
        <f t="shared" si="26"/>
        <v>418</v>
      </c>
    </row>
    <row r="1698" spans="1:19"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c r="S1698" t="str">
        <f t="shared" si="26"/>
        <v/>
      </c>
    </row>
    <row r="1699" spans="1:19"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c r="S1699" t="str">
        <f t="shared" si="26"/>
        <v/>
      </c>
    </row>
    <row r="1700" spans="1:19"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c r="S1700" t="str">
        <f t="shared" si="26"/>
        <v/>
      </c>
    </row>
    <row r="1701" spans="1:19"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c r="S1701" t="str">
        <f t="shared" si="26"/>
        <v/>
      </c>
    </row>
    <row r="1702" spans="1:19"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c r="S1702" t="str">
        <f t="shared" si="26"/>
        <v/>
      </c>
    </row>
    <row r="1703" spans="1:19"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c r="S1703" t="str">
        <f t="shared" si="26"/>
        <v/>
      </c>
    </row>
    <row r="1704" spans="1:19" x14ac:dyDescent="0.3">
      <c r="A1704">
        <v>290</v>
      </c>
      <c r="B1704" t="s">
        <v>883</v>
      </c>
      <c r="C1704">
        <v>1</v>
      </c>
      <c r="D1704" t="s">
        <v>6148</v>
      </c>
      <c r="E1704">
        <v>9</v>
      </c>
      <c r="F1704">
        <v>1</v>
      </c>
      <c r="G1704" t="s">
        <v>841</v>
      </c>
      <c r="H1704" t="s">
        <v>7336</v>
      </c>
      <c r="I1704">
        <v>1</v>
      </c>
      <c r="J1704" t="s">
        <v>32</v>
      </c>
      <c r="K1704">
        <v>100</v>
      </c>
      <c r="M1704" t="s">
        <v>7336</v>
      </c>
      <c r="Q1704">
        <v>6</v>
      </c>
      <c r="S1704" t="str">
        <f t="shared" si="26"/>
        <v/>
      </c>
    </row>
    <row r="1705" spans="1:19" x14ac:dyDescent="0.3">
      <c r="A1705">
        <v>290</v>
      </c>
      <c r="B1705" t="s">
        <v>883</v>
      </c>
      <c r="C1705">
        <v>1</v>
      </c>
      <c r="D1705" t="s">
        <v>6148</v>
      </c>
      <c r="E1705">
        <v>9</v>
      </c>
      <c r="F1705">
        <v>2</v>
      </c>
      <c r="G1705" t="s">
        <v>888</v>
      </c>
      <c r="H1705" t="s">
        <v>7336</v>
      </c>
      <c r="I1705">
        <v>1</v>
      </c>
      <c r="J1705" t="s">
        <v>32</v>
      </c>
      <c r="K1705">
        <v>100</v>
      </c>
      <c r="M1705" t="s">
        <v>7336</v>
      </c>
      <c r="Q1705">
        <v>4</v>
      </c>
      <c r="S1705" t="str">
        <f t="shared" si="26"/>
        <v/>
      </c>
    </row>
    <row r="1706" spans="1:19" x14ac:dyDescent="0.3">
      <c r="A1706">
        <v>290</v>
      </c>
      <c r="B1706" t="s">
        <v>883</v>
      </c>
      <c r="C1706">
        <v>1</v>
      </c>
      <c r="D1706" t="s">
        <v>6148</v>
      </c>
      <c r="E1706">
        <v>9</v>
      </c>
      <c r="F1706">
        <v>3</v>
      </c>
      <c r="G1706" t="s">
        <v>843</v>
      </c>
      <c r="H1706" t="s">
        <v>7336</v>
      </c>
      <c r="I1706">
        <v>2</v>
      </c>
      <c r="J1706" t="s">
        <v>28</v>
      </c>
      <c r="K1706">
        <v>10</v>
      </c>
      <c r="L1706" t="s">
        <v>889</v>
      </c>
      <c r="M1706" t="s">
        <v>7336</v>
      </c>
      <c r="Q1706">
        <v>25</v>
      </c>
      <c r="S1706" t="str">
        <f t="shared" si="26"/>
        <v/>
      </c>
    </row>
    <row r="1707" spans="1:19" x14ac:dyDescent="0.3">
      <c r="A1707">
        <v>290</v>
      </c>
      <c r="B1707" t="s">
        <v>883</v>
      </c>
      <c r="C1707">
        <v>1</v>
      </c>
      <c r="D1707" t="s">
        <v>6148</v>
      </c>
      <c r="E1707">
        <v>9</v>
      </c>
      <c r="F1707">
        <v>4</v>
      </c>
      <c r="G1707" t="s">
        <v>890</v>
      </c>
      <c r="H1707" t="s">
        <v>7336</v>
      </c>
      <c r="I1707">
        <v>2</v>
      </c>
      <c r="J1707" t="s">
        <v>28</v>
      </c>
      <c r="K1707">
        <v>15</v>
      </c>
      <c r="M1707" t="s">
        <v>7336</v>
      </c>
      <c r="Q1707">
        <v>28</v>
      </c>
      <c r="S1707" t="str">
        <f t="shared" si="26"/>
        <v/>
      </c>
    </row>
    <row r="1708" spans="1:19" x14ac:dyDescent="0.3">
      <c r="A1708">
        <v>290</v>
      </c>
      <c r="B1708" t="s">
        <v>883</v>
      </c>
      <c r="C1708">
        <v>1</v>
      </c>
      <c r="D1708" t="s">
        <v>6148</v>
      </c>
      <c r="E1708">
        <v>9</v>
      </c>
      <c r="F1708">
        <v>5</v>
      </c>
      <c r="G1708" t="s">
        <v>842</v>
      </c>
      <c r="H1708" t="s">
        <v>7336</v>
      </c>
      <c r="I1708">
        <v>2</v>
      </c>
      <c r="J1708" t="s">
        <v>28</v>
      </c>
      <c r="K1708">
        <v>10</v>
      </c>
      <c r="M1708" t="s">
        <v>7336</v>
      </c>
      <c r="Q1708">
        <v>50</v>
      </c>
      <c r="S1708" t="str">
        <f t="shared" si="26"/>
        <v/>
      </c>
    </row>
    <row r="1709" spans="1:19"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c r="S1709">
        <f t="shared" si="26"/>
        <v>413</v>
      </c>
    </row>
    <row r="1710" spans="1:19"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c r="S1710">
        <f t="shared" si="26"/>
        <v>414</v>
      </c>
    </row>
    <row r="1711" spans="1:19" x14ac:dyDescent="0.3">
      <c r="A1711">
        <v>291</v>
      </c>
      <c r="B1711" t="s">
        <v>891</v>
      </c>
      <c r="C1711">
        <v>1</v>
      </c>
      <c r="D1711" t="s">
        <v>6148</v>
      </c>
      <c r="E1711">
        <v>1</v>
      </c>
      <c r="F1711">
        <v>0</v>
      </c>
      <c r="H1711" t="s">
        <v>7336</v>
      </c>
      <c r="I1711">
        <v>415</v>
      </c>
      <c r="J1711" t="s">
        <v>885</v>
      </c>
      <c r="K1711">
        <v>10</v>
      </c>
      <c r="M1711" t="s">
        <v>7336</v>
      </c>
      <c r="N1711">
        <v>1</v>
      </c>
      <c r="O1711">
        <v>1</v>
      </c>
      <c r="P1711">
        <v>12</v>
      </c>
      <c r="Q1711">
        <v>12</v>
      </c>
      <c r="S1711">
        <f t="shared" si="26"/>
        <v>415</v>
      </c>
    </row>
    <row r="1712" spans="1:19"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c r="S1712">
        <f t="shared" si="26"/>
        <v>416</v>
      </c>
    </row>
    <row r="1713" spans="1:19" x14ac:dyDescent="0.3">
      <c r="A1713">
        <v>291</v>
      </c>
      <c r="B1713" t="s">
        <v>891</v>
      </c>
      <c r="C1713">
        <v>1</v>
      </c>
      <c r="D1713" t="s">
        <v>6148</v>
      </c>
      <c r="E1713">
        <v>1</v>
      </c>
      <c r="F1713">
        <v>0</v>
      </c>
      <c r="H1713" t="s">
        <v>7336</v>
      </c>
      <c r="I1713">
        <v>417</v>
      </c>
      <c r="J1713" t="s">
        <v>887</v>
      </c>
      <c r="K1713">
        <v>10</v>
      </c>
      <c r="M1713" t="s">
        <v>7336</v>
      </c>
      <c r="N1713">
        <v>5</v>
      </c>
      <c r="O1713">
        <v>1</v>
      </c>
      <c r="P1713">
        <v>14</v>
      </c>
      <c r="Q1713">
        <v>70</v>
      </c>
      <c r="S1713">
        <f t="shared" si="26"/>
        <v>417</v>
      </c>
    </row>
    <row r="1714" spans="1:19" x14ac:dyDescent="0.3">
      <c r="A1714">
        <v>291</v>
      </c>
      <c r="B1714" t="s">
        <v>891</v>
      </c>
      <c r="C1714">
        <v>1</v>
      </c>
      <c r="D1714" t="s">
        <v>6148</v>
      </c>
      <c r="E1714">
        <v>1</v>
      </c>
      <c r="F1714">
        <v>0</v>
      </c>
      <c r="H1714" t="s">
        <v>7336</v>
      </c>
      <c r="I1714">
        <v>418</v>
      </c>
      <c r="J1714" t="s">
        <v>847</v>
      </c>
      <c r="K1714">
        <v>75</v>
      </c>
      <c r="M1714" t="s">
        <v>7336</v>
      </c>
      <c r="N1714">
        <v>1</v>
      </c>
      <c r="O1714">
        <v>1</v>
      </c>
      <c r="P1714">
        <v>1</v>
      </c>
      <c r="Q1714">
        <v>1</v>
      </c>
      <c r="S1714">
        <f t="shared" si="26"/>
        <v>418</v>
      </c>
    </row>
    <row r="1715" spans="1:19"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c r="S1715" t="str">
        <f t="shared" si="26"/>
        <v/>
      </c>
    </row>
    <row r="1716" spans="1:19"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c r="S1716" t="str">
        <f t="shared" si="26"/>
        <v/>
      </c>
    </row>
    <row r="1717" spans="1:19"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c r="S1717" t="str">
        <f t="shared" si="26"/>
        <v/>
      </c>
    </row>
    <row r="1718" spans="1:19"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c r="S1718" t="str">
        <f t="shared" si="26"/>
        <v/>
      </c>
    </row>
    <row r="1719" spans="1:19"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c r="S1719" t="str">
        <f t="shared" si="26"/>
        <v/>
      </c>
    </row>
    <row r="1720" spans="1:19" x14ac:dyDescent="0.3">
      <c r="A1720">
        <v>291</v>
      </c>
      <c r="B1720" t="s">
        <v>891</v>
      </c>
      <c r="C1720">
        <v>1</v>
      </c>
      <c r="D1720" t="s">
        <v>6148</v>
      </c>
      <c r="E1720">
        <v>9</v>
      </c>
      <c r="F1720">
        <v>1</v>
      </c>
      <c r="G1720" t="s">
        <v>841</v>
      </c>
      <c r="H1720" t="s">
        <v>7336</v>
      </c>
      <c r="I1720">
        <v>1</v>
      </c>
      <c r="J1720" t="s">
        <v>32</v>
      </c>
      <c r="K1720">
        <v>100</v>
      </c>
      <c r="M1720" t="s">
        <v>7336</v>
      </c>
      <c r="Q1720">
        <v>6</v>
      </c>
      <c r="S1720" t="str">
        <f t="shared" si="26"/>
        <v/>
      </c>
    </row>
    <row r="1721" spans="1:19" x14ac:dyDescent="0.3">
      <c r="A1721">
        <v>291</v>
      </c>
      <c r="B1721" t="s">
        <v>891</v>
      </c>
      <c r="C1721">
        <v>1</v>
      </c>
      <c r="D1721" t="s">
        <v>6148</v>
      </c>
      <c r="E1721">
        <v>9</v>
      </c>
      <c r="F1721">
        <v>2</v>
      </c>
      <c r="G1721" t="s">
        <v>844</v>
      </c>
      <c r="H1721" t="s">
        <v>7336</v>
      </c>
      <c r="I1721">
        <v>1</v>
      </c>
      <c r="J1721" t="s">
        <v>32</v>
      </c>
      <c r="K1721">
        <v>50</v>
      </c>
      <c r="M1721" t="s">
        <v>7336</v>
      </c>
      <c r="Q1721">
        <v>10</v>
      </c>
      <c r="S1721" t="str">
        <f t="shared" si="26"/>
        <v/>
      </c>
    </row>
    <row r="1722" spans="1:19" x14ac:dyDescent="0.3">
      <c r="A1722">
        <v>291</v>
      </c>
      <c r="B1722" t="s">
        <v>891</v>
      </c>
      <c r="C1722">
        <v>1</v>
      </c>
      <c r="D1722" t="s">
        <v>6148</v>
      </c>
      <c r="E1722">
        <v>9</v>
      </c>
      <c r="F1722">
        <v>3</v>
      </c>
      <c r="G1722" t="s">
        <v>845</v>
      </c>
      <c r="H1722" t="s">
        <v>7336</v>
      </c>
      <c r="I1722">
        <v>1</v>
      </c>
      <c r="J1722" t="s">
        <v>32</v>
      </c>
      <c r="K1722">
        <v>50</v>
      </c>
      <c r="M1722" t="s">
        <v>7336</v>
      </c>
      <c r="Q1722">
        <v>8</v>
      </c>
      <c r="S1722" t="str">
        <f t="shared" si="26"/>
        <v/>
      </c>
    </row>
    <row r="1723" spans="1:19" x14ac:dyDescent="0.3">
      <c r="A1723">
        <v>291</v>
      </c>
      <c r="B1723" t="s">
        <v>891</v>
      </c>
      <c r="C1723">
        <v>1</v>
      </c>
      <c r="D1723" t="s">
        <v>6148</v>
      </c>
      <c r="E1723">
        <v>9</v>
      </c>
      <c r="F1723">
        <v>4</v>
      </c>
      <c r="G1723" t="s">
        <v>843</v>
      </c>
      <c r="H1723" t="s">
        <v>7336</v>
      </c>
      <c r="I1723">
        <v>2</v>
      </c>
      <c r="J1723" t="s">
        <v>28</v>
      </c>
      <c r="K1723">
        <v>10</v>
      </c>
      <c r="L1723" t="s">
        <v>893</v>
      </c>
      <c r="M1723" t="s">
        <v>7336</v>
      </c>
      <c r="Q1723">
        <v>25</v>
      </c>
      <c r="S1723" t="str">
        <f t="shared" si="26"/>
        <v/>
      </c>
    </row>
    <row r="1724" spans="1:19" x14ac:dyDescent="0.3">
      <c r="A1724">
        <v>291</v>
      </c>
      <c r="B1724" t="s">
        <v>891</v>
      </c>
      <c r="C1724">
        <v>1</v>
      </c>
      <c r="D1724" t="s">
        <v>6148</v>
      </c>
      <c r="E1724">
        <v>9</v>
      </c>
      <c r="F1724">
        <v>5</v>
      </c>
      <c r="G1724" t="s">
        <v>890</v>
      </c>
      <c r="H1724" t="s">
        <v>7336</v>
      </c>
      <c r="I1724">
        <v>2</v>
      </c>
      <c r="J1724" t="s">
        <v>28</v>
      </c>
      <c r="K1724">
        <v>15</v>
      </c>
      <c r="M1724" t="s">
        <v>7336</v>
      </c>
      <c r="Q1724">
        <v>28</v>
      </c>
      <c r="S1724" t="str">
        <f t="shared" si="26"/>
        <v/>
      </c>
    </row>
    <row r="1725" spans="1:19" x14ac:dyDescent="0.3">
      <c r="A1725">
        <v>291</v>
      </c>
      <c r="B1725" t="s">
        <v>891</v>
      </c>
      <c r="C1725">
        <v>1</v>
      </c>
      <c r="D1725" t="s">
        <v>6148</v>
      </c>
      <c r="E1725">
        <v>9</v>
      </c>
      <c r="F1725">
        <v>6</v>
      </c>
      <c r="G1725" t="s">
        <v>842</v>
      </c>
      <c r="H1725" t="s">
        <v>7336</v>
      </c>
      <c r="I1725">
        <v>2</v>
      </c>
      <c r="J1725" t="s">
        <v>28</v>
      </c>
      <c r="K1725">
        <v>20</v>
      </c>
      <c r="M1725" t="s">
        <v>7336</v>
      </c>
      <c r="Q1725">
        <v>18</v>
      </c>
      <c r="S1725" t="str">
        <f t="shared" si="26"/>
        <v/>
      </c>
    </row>
    <row r="1726" spans="1:19"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c r="S1726">
        <f t="shared" si="26"/>
        <v>419</v>
      </c>
    </row>
    <row r="1727" spans="1:19"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c r="S1727">
        <f t="shared" si="26"/>
        <v>420</v>
      </c>
    </row>
    <row r="1728" spans="1:19"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c r="S1728">
        <f t="shared" si="26"/>
        <v>421</v>
      </c>
    </row>
    <row r="1729" spans="1:19" x14ac:dyDescent="0.3">
      <c r="A1729">
        <v>292</v>
      </c>
      <c r="B1729" t="s">
        <v>894</v>
      </c>
      <c r="C1729">
        <v>1</v>
      </c>
      <c r="D1729" t="s">
        <v>6148</v>
      </c>
      <c r="E1729">
        <v>2</v>
      </c>
      <c r="F1729">
        <v>0</v>
      </c>
      <c r="H1729" t="s">
        <v>7336</v>
      </c>
      <c r="I1729">
        <v>1</v>
      </c>
      <c r="J1729" t="s">
        <v>5117</v>
      </c>
      <c r="K1729">
        <v>100</v>
      </c>
      <c r="M1729" t="s">
        <v>7336</v>
      </c>
      <c r="O1729">
        <v>10</v>
      </c>
      <c r="P1729">
        <v>2</v>
      </c>
      <c r="Q1729">
        <v>20</v>
      </c>
      <c r="S1729" t="str">
        <f t="shared" si="26"/>
        <v/>
      </c>
    </row>
    <row r="1730" spans="1:19" x14ac:dyDescent="0.3">
      <c r="A1730">
        <v>292</v>
      </c>
      <c r="B1730" t="s">
        <v>894</v>
      </c>
      <c r="C1730">
        <v>1</v>
      </c>
      <c r="D1730" t="s">
        <v>6148</v>
      </c>
      <c r="E1730">
        <v>2</v>
      </c>
      <c r="F1730">
        <v>0</v>
      </c>
      <c r="H1730" t="s">
        <v>7336</v>
      </c>
      <c r="I1730">
        <v>6</v>
      </c>
      <c r="J1730" t="s">
        <v>5105</v>
      </c>
      <c r="K1730">
        <v>100</v>
      </c>
      <c r="M1730" t="s">
        <v>7336</v>
      </c>
      <c r="O1730">
        <v>10</v>
      </c>
      <c r="P1730">
        <v>2</v>
      </c>
      <c r="Q1730">
        <v>20</v>
      </c>
      <c r="S1730" t="str">
        <f t="shared" si="26"/>
        <v/>
      </c>
    </row>
    <row r="1731" spans="1:19" x14ac:dyDescent="0.3">
      <c r="A1731">
        <v>292</v>
      </c>
      <c r="B1731" t="s">
        <v>894</v>
      </c>
      <c r="C1731">
        <v>1</v>
      </c>
      <c r="D1731" t="s">
        <v>6148</v>
      </c>
      <c r="E1731">
        <v>9</v>
      </c>
      <c r="F1731">
        <v>0</v>
      </c>
      <c r="H1731" t="s">
        <v>7336</v>
      </c>
      <c r="I1731">
        <v>1</v>
      </c>
      <c r="J1731" t="s">
        <v>32</v>
      </c>
      <c r="K1731">
        <v>100</v>
      </c>
      <c r="M1731" t="s">
        <v>7336</v>
      </c>
      <c r="Q1731">
        <v>4</v>
      </c>
      <c r="S1731" t="str">
        <f t="shared" ref="S1731:S1794" si="27">IF(E1731=1, I1731, "")</f>
        <v/>
      </c>
    </row>
    <row r="1732" spans="1:19" x14ac:dyDescent="0.3">
      <c r="A1732">
        <v>322</v>
      </c>
      <c r="B1732" t="s">
        <v>6117</v>
      </c>
      <c r="D1732">
        <v>4</v>
      </c>
      <c r="E1732">
        <v>9</v>
      </c>
      <c r="F1732">
        <v>0</v>
      </c>
      <c r="H1732" t="s">
        <v>7336</v>
      </c>
      <c r="I1732">
        <v>2</v>
      </c>
      <c r="J1732" t="s">
        <v>33</v>
      </c>
      <c r="K1732">
        <v>100</v>
      </c>
      <c r="M1732" t="s">
        <v>7336</v>
      </c>
      <c r="Q1732">
        <v>12.4</v>
      </c>
      <c r="S1732" t="str">
        <f t="shared" si="27"/>
        <v/>
      </c>
    </row>
    <row r="1733" spans="1:19" x14ac:dyDescent="0.3">
      <c r="A1733">
        <v>325</v>
      </c>
      <c r="B1733" t="s">
        <v>1019</v>
      </c>
      <c r="C1733">
        <v>1</v>
      </c>
      <c r="D1733" t="s">
        <v>4648</v>
      </c>
      <c r="E1733">
        <v>2</v>
      </c>
      <c r="F1733">
        <v>0</v>
      </c>
      <c r="H1733" t="s">
        <v>7336</v>
      </c>
      <c r="I1733">
        <v>1</v>
      </c>
      <c r="J1733" t="s">
        <v>5117</v>
      </c>
      <c r="K1733">
        <v>100</v>
      </c>
      <c r="M1733" t="s">
        <v>7336</v>
      </c>
      <c r="O1733">
        <v>15</v>
      </c>
      <c r="P1733">
        <v>1</v>
      </c>
      <c r="Q1733">
        <v>15</v>
      </c>
      <c r="S1733" t="str">
        <f t="shared" si="27"/>
        <v/>
      </c>
    </row>
    <row r="1734" spans="1:19" x14ac:dyDescent="0.3">
      <c r="A1734">
        <v>325</v>
      </c>
      <c r="B1734" t="s">
        <v>1019</v>
      </c>
      <c r="C1734">
        <v>1</v>
      </c>
      <c r="D1734" t="s">
        <v>4648</v>
      </c>
      <c r="E1734">
        <v>2</v>
      </c>
      <c r="F1734">
        <v>0</v>
      </c>
      <c r="H1734" t="s">
        <v>7336</v>
      </c>
      <c r="I1734">
        <v>6</v>
      </c>
      <c r="J1734" t="s">
        <v>5105</v>
      </c>
      <c r="K1734">
        <v>100</v>
      </c>
      <c r="M1734" t="s">
        <v>7336</v>
      </c>
      <c r="O1734">
        <v>15</v>
      </c>
      <c r="P1734">
        <v>1</v>
      </c>
      <c r="Q1734">
        <v>15</v>
      </c>
      <c r="S1734" t="str">
        <f t="shared" si="27"/>
        <v/>
      </c>
    </row>
    <row r="1735" spans="1:19" x14ac:dyDescent="0.3">
      <c r="A1735">
        <v>328</v>
      </c>
      <c r="B1735" t="s">
        <v>1020</v>
      </c>
      <c r="C1735">
        <v>1</v>
      </c>
      <c r="D1735" t="s">
        <v>4648</v>
      </c>
      <c r="E1735">
        <v>2</v>
      </c>
      <c r="F1735">
        <v>0</v>
      </c>
      <c r="H1735" t="s">
        <v>7336</v>
      </c>
      <c r="I1735">
        <v>6</v>
      </c>
      <c r="J1735" t="s">
        <v>5105</v>
      </c>
      <c r="K1735">
        <v>100</v>
      </c>
      <c r="M1735" t="s">
        <v>7336</v>
      </c>
      <c r="O1735">
        <v>15</v>
      </c>
      <c r="P1735">
        <v>1</v>
      </c>
      <c r="Q1735">
        <v>15</v>
      </c>
      <c r="S1735" t="str">
        <f t="shared" si="27"/>
        <v/>
      </c>
    </row>
    <row r="1736" spans="1:19" x14ac:dyDescent="0.3">
      <c r="A1736">
        <v>328</v>
      </c>
      <c r="B1736" t="s">
        <v>1020</v>
      </c>
      <c r="C1736">
        <v>1</v>
      </c>
      <c r="D1736" t="s">
        <v>4648</v>
      </c>
      <c r="E1736">
        <v>2</v>
      </c>
      <c r="F1736">
        <v>0</v>
      </c>
      <c r="H1736" t="s">
        <v>7336</v>
      </c>
      <c r="I1736">
        <v>1</v>
      </c>
      <c r="J1736" t="s">
        <v>5117</v>
      </c>
      <c r="K1736">
        <v>100</v>
      </c>
      <c r="M1736" t="s">
        <v>7336</v>
      </c>
      <c r="O1736">
        <v>15</v>
      </c>
      <c r="P1736">
        <v>1</v>
      </c>
      <c r="Q1736">
        <v>15</v>
      </c>
      <c r="S1736" t="str">
        <f t="shared" si="27"/>
        <v/>
      </c>
    </row>
    <row r="1737" spans="1:19" x14ac:dyDescent="0.3">
      <c r="A1737">
        <v>328</v>
      </c>
      <c r="B1737" t="s">
        <v>1020</v>
      </c>
      <c r="C1737">
        <v>1</v>
      </c>
      <c r="D1737" t="s">
        <v>4648</v>
      </c>
      <c r="E1737">
        <v>9</v>
      </c>
      <c r="F1737">
        <v>0</v>
      </c>
      <c r="H1737" t="s">
        <v>7336</v>
      </c>
      <c r="I1737">
        <v>1</v>
      </c>
      <c r="J1737" t="s">
        <v>32</v>
      </c>
      <c r="K1737">
        <v>100</v>
      </c>
      <c r="M1737" t="s">
        <v>7336</v>
      </c>
      <c r="Q1737">
        <v>2</v>
      </c>
      <c r="S1737" t="str">
        <f t="shared" si="27"/>
        <v/>
      </c>
    </row>
    <row r="1738" spans="1:19"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c r="S1738">
        <f t="shared" si="27"/>
        <v>411</v>
      </c>
    </row>
    <row r="1739" spans="1:19"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c r="S1739">
        <f t="shared" si="27"/>
        <v>412</v>
      </c>
    </row>
    <row r="1740" spans="1:19"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c r="S1740" t="str">
        <f t="shared" si="27"/>
        <v/>
      </c>
    </row>
    <row r="1741" spans="1:19"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c r="S1741" t="str">
        <f t="shared" si="27"/>
        <v/>
      </c>
    </row>
    <row r="1742" spans="1:19"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c r="S1742" t="str">
        <f t="shared" si="27"/>
        <v/>
      </c>
    </row>
    <row r="1743" spans="1:19"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c r="S1743" t="str">
        <f t="shared" si="27"/>
        <v/>
      </c>
    </row>
    <row r="1744" spans="1:19"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c r="S1744" t="str">
        <f t="shared" si="27"/>
        <v/>
      </c>
    </row>
    <row r="1745" spans="1:19"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c r="S1745" t="str">
        <f t="shared" si="27"/>
        <v/>
      </c>
    </row>
    <row r="1746" spans="1:19" x14ac:dyDescent="0.3">
      <c r="A1746">
        <v>329</v>
      </c>
      <c r="B1746" t="s">
        <v>1021</v>
      </c>
      <c r="C1746">
        <v>1</v>
      </c>
      <c r="D1746" t="s">
        <v>6148</v>
      </c>
      <c r="E1746">
        <v>9</v>
      </c>
      <c r="F1746">
        <v>0</v>
      </c>
      <c r="H1746" t="s">
        <v>7336</v>
      </c>
      <c r="I1746">
        <v>1</v>
      </c>
      <c r="J1746" t="s">
        <v>32</v>
      </c>
      <c r="K1746">
        <v>100</v>
      </c>
      <c r="M1746" t="s">
        <v>7336</v>
      </c>
      <c r="Q1746">
        <v>2</v>
      </c>
      <c r="S1746" t="str">
        <f t="shared" si="27"/>
        <v/>
      </c>
    </row>
    <row r="1747" spans="1:19" x14ac:dyDescent="0.3">
      <c r="A1747">
        <v>329</v>
      </c>
      <c r="B1747" t="s">
        <v>1021</v>
      </c>
      <c r="C1747">
        <v>1</v>
      </c>
      <c r="D1747" t="s">
        <v>6148</v>
      </c>
      <c r="E1747">
        <v>9</v>
      </c>
      <c r="F1747">
        <v>0</v>
      </c>
      <c r="H1747" t="s">
        <v>7336</v>
      </c>
      <c r="I1747">
        <v>2</v>
      </c>
      <c r="J1747" t="s">
        <v>28</v>
      </c>
      <c r="K1747">
        <v>2</v>
      </c>
      <c r="M1747" t="s">
        <v>7336</v>
      </c>
      <c r="Q1747">
        <v>14</v>
      </c>
      <c r="S1747" t="str">
        <f t="shared" si="27"/>
        <v/>
      </c>
    </row>
    <row r="1748" spans="1:19"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c r="S1748">
        <f t="shared" si="27"/>
        <v>411</v>
      </c>
    </row>
    <row r="1749" spans="1:19"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c r="S1749">
        <f t="shared" si="27"/>
        <v>412</v>
      </c>
    </row>
    <row r="1750" spans="1:19"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c r="S1750" t="str">
        <f t="shared" si="27"/>
        <v/>
      </c>
    </row>
    <row r="1751" spans="1:19"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c r="S1751" t="str">
        <f t="shared" si="27"/>
        <v/>
      </c>
    </row>
    <row r="1752" spans="1:19"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c r="S1752" t="str">
        <f t="shared" si="27"/>
        <v/>
      </c>
    </row>
    <row r="1753" spans="1:19"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c r="S1753" t="str">
        <f t="shared" si="27"/>
        <v/>
      </c>
    </row>
    <row r="1754" spans="1:19"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c r="S1754" t="str">
        <f t="shared" si="27"/>
        <v/>
      </c>
    </row>
    <row r="1755" spans="1:19" x14ac:dyDescent="0.3">
      <c r="A1755">
        <v>330</v>
      </c>
      <c r="B1755" t="s">
        <v>1023</v>
      </c>
      <c r="C1755">
        <v>1</v>
      </c>
      <c r="D1755" t="s">
        <v>6148</v>
      </c>
      <c r="E1755">
        <v>9</v>
      </c>
      <c r="F1755">
        <v>1</v>
      </c>
      <c r="G1755" t="s">
        <v>881</v>
      </c>
      <c r="H1755" t="s">
        <v>7336</v>
      </c>
      <c r="I1755">
        <v>1</v>
      </c>
      <c r="J1755" t="s">
        <v>32</v>
      </c>
      <c r="K1755">
        <v>100</v>
      </c>
      <c r="M1755" t="s">
        <v>7336</v>
      </c>
      <c r="Q1755">
        <v>2</v>
      </c>
      <c r="S1755" t="str">
        <f t="shared" si="27"/>
        <v/>
      </c>
    </row>
    <row r="1756" spans="1:19" x14ac:dyDescent="0.3">
      <c r="A1756">
        <v>330</v>
      </c>
      <c r="B1756" t="s">
        <v>1023</v>
      </c>
      <c r="C1756">
        <v>1</v>
      </c>
      <c r="D1756" t="s">
        <v>6148</v>
      </c>
      <c r="E1756">
        <v>9</v>
      </c>
      <c r="F1756">
        <v>1</v>
      </c>
      <c r="G1756" t="s">
        <v>881</v>
      </c>
      <c r="H1756" t="s">
        <v>7336</v>
      </c>
      <c r="I1756">
        <v>2</v>
      </c>
      <c r="J1756" t="s">
        <v>28</v>
      </c>
      <c r="K1756">
        <v>2</v>
      </c>
      <c r="M1756" t="s">
        <v>7336</v>
      </c>
      <c r="Q1756">
        <v>14</v>
      </c>
      <c r="S1756" t="str">
        <f t="shared" si="27"/>
        <v/>
      </c>
    </row>
    <row r="1757" spans="1:19" x14ac:dyDescent="0.3">
      <c r="A1757">
        <v>330</v>
      </c>
      <c r="B1757" t="s">
        <v>1023</v>
      </c>
      <c r="C1757">
        <v>1</v>
      </c>
      <c r="D1757" t="s">
        <v>6148</v>
      </c>
      <c r="E1757">
        <v>9</v>
      </c>
      <c r="F1757">
        <v>2</v>
      </c>
      <c r="G1757" t="s">
        <v>844</v>
      </c>
      <c r="H1757" t="s">
        <v>7336</v>
      </c>
      <c r="I1757">
        <v>1</v>
      </c>
      <c r="J1757" t="s">
        <v>32</v>
      </c>
      <c r="K1757">
        <v>50</v>
      </c>
      <c r="M1757" t="s">
        <v>7336</v>
      </c>
      <c r="Q1757">
        <v>10</v>
      </c>
      <c r="S1757" t="str">
        <f t="shared" si="27"/>
        <v/>
      </c>
    </row>
    <row r="1758" spans="1:19" x14ac:dyDescent="0.3">
      <c r="A1758">
        <v>330</v>
      </c>
      <c r="B1758" t="s">
        <v>1023</v>
      </c>
      <c r="C1758">
        <v>1</v>
      </c>
      <c r="D1758" t="s">
        <v>6148</v>
      </c>
      <c r="E1758">
        <v>9</v>
      </c>
      <c r="F1758">
        <v>3</v>
      </c>
      <c r="G1758" t="s">
        <v>845</v>
      </c>
      <c r="H1758" t="s">
        <v>7336</v>
      </c>
      <c r="I1758">
        <v>1</v>
      </c>
      <c r="J1758" t="s">
        <v>32</v>
      </c>
      <c r="K1758">
        <v>50</v>
      </c>
      <c r="M1758" t="s">
        <v>7336</v>
      </c>
      <c r="Q1758">
        <v>8</v>
      </c>
      <c r="S1758" t="str">
        <f t="shared" si="27"/>
        <v/>
      </c>
    </row>
    <row r="1759" spans="1:19"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c r="S1759">
        <f t="shared" si="27"/>
        <v>592</v>
      </c>
    </row>
    <row r="1760" spans="1:19" x14ac:dyDescent="0.3">
      <c r="A1760">
        <v>332</v>
      </c>
      <c r="B1760" t="s">
        <v>1024</v>
      </c>
      <c r="C1760">
        <v>1</v>
      </c>
      <c r="D1760" t="s">
        <v>6148</v>
      </c>
      <c r="E1760">
        <v>2</v>
      </c>
      <c r="F1760">
        <v>0</v>
      </c>
      <c r="H1760" t="s">
        <v>7336</v>
      </c>
      <c r="I1760">
        <v>1</v>
      </c>
      <c r="J1760" t="s">
        <v>5117</v>
      </c>
      <c r="K1760">
        <v>100</v>
      </c>
      <c r="M1760" t="s">
        <v>7336</v>
      </c>
      <c r="O1760">
        <v>20</v>
      </c>
      <c r="P1760">
        <v>1</v>
      </c>
      <c r="Q1760">
        <v>20</v>
      </c>
      <c r="S1760" t="str">
        <f t="shared" si="27"/>
        <v/>
      </c>
    </row>
    <row r="1761" spans="1:19" x14ac:dyDescent="0.3">
      <c r="A1761">
        <v>332</v>
      </c>
      <c r="B1761" t="s">
        <v>1024</v>
      </c>
      <c r="C1761">
        <v>1</v>
      </c>
      <c r="D1761" t="s">
        <v>6148</v>
      </c>
      <c r="E1761">
        <v>2</v>
      </c>
      <c r="F1761">
        <v>0</v>
      </c>
      <c r="H1761" t="s">
        <v>7336</v>
      </c>
      <c r="I1761">
        <v>6</v>
      </c>
      <c r="J1761" t="s">
        <v>5105</v>
      </c>
      <c r="K1761">
        <v>100</v>
      </c>
      <c r="M1761" t="s">
        <v>7336</v>
      </c>
      <c r="O1761">
        <v>10</v>
      </c>
      <c r="P1761">
        <v>2</v>
      </c>
      <c r="Q1761">
        <v>20</v>
      </c>
      <c r="S1761" t="str">
        <f t="shared" si="27"/>
        <v/>
      </c>
    </row>
    <row r="1762" spans="1:19" x14ac:dyDescent="0.3">
      <c r="A1762">
        <v>332</v>
      </c>
      <c r="B1762" t="s">
        <v>1024</v>
      </c>
      <c r="C1762">
        <v>1</v>
      </c>
      <c r="D1762" t="s">
        <v>6148</v>
      </c>
      <c r="E1762">
        <v>9</v>
      </c>
      <c r="F1762">
        <v>0</v>
      </c>
      <c r="H1762" t="s">
        <v>7336</v>
      </c>
      <c r="I1762">
        <v>1</v>
      </c>
      <c r="J1762" t="s">
        <v>32</v>
      </c>
      <c r="K1762">
        <v>100</v>
      </c>
      <c r="M1762" t="s">
        <v>7336</v>
      </c>
      <c r="Q1762">
        <v>3</v>
      </c>
      <c r="S1762" t="str">
        <f t="shared" si="27"/>
        <v/>
      </c>
    </row>
    <row r="1763" spans="1:19"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c r="S1764">
        <f t="shared" si="27"/>
        <v>593</v>
      </c>
    </row>
    <row r="1765" spans="1:19" x14ac:dyDescent="0.3">
      <c r="A1765">
        <v>333</v>
      </c>
      <c r="B1765" t="s">
        <v>1026</v>
      </c>
      <c r="C1765">
        <v>1</v>
      </c>
      <c r="D1765" t="s">
        <v>6148</v>
      </c>
      <c r="E1765">
        <v>2</v>
      </c>
      <c r="F1765">
        <v>0</v>
      </c>
      <c r="H1765" t="s">
        <v>7336</v>
      </c>
      <c r="I1765">
        <v>1</v>
      </c>
      <c r="J1765" t="s">
        <v>5117</v>
      </c>
      <c r="K1765">
        <v>100</v>
      </c>
      <c r="M1765" t="s">
        <v>7336</v>
      </c>
      <c r="O1765">
        <v>20</v>
      </c>
      <c r="P1765">
        <v>1</v>
      </c>
      <c r="Q1765">
        <v>20</v>
      </c>
      <c r="S1765" t="str">
        <f t="shared" si="27"/>
        <v/>
      </c>
    </row>
    <row r="1766" spans="1:19" x14ac:dyDescent="0.3">
      <c r="A1766">
        <v>333</v>
      </c>
      <c r="B1766" t="s">
        <v>1026</v>
      </c>
      <c r="C1766">
        <v>1</v>
      </c>
      <c r="D1766" t="s">
        <v>6148</v>
      </c>
      <c r="E1766">
        <v>2</v>
      </c>
      <c r="F1766">
        <v>0</v>
      </c>
      <c r="H1766" t="s">
        <v>7336</v>
      </c>
      <c r="I1766">
        <v>6</v>
      </c>
      <c r="J1766" t="s">
        <v>5105</v>
      </c>
      <c r="K1766">
        <v>100</v>
      </c>
      <c r="M1766" t="s">
        <v>7336</v>
      </c>
      <c r="O1766">
        <v>10</v>
      </c>
      <c r="P1766">
        <v>2</v>
      </c>
      <c r="Q1766">
        <v>20</v>
      </c>
      <c r="S1766" t="str">
        <f t="shared" si="27"/>
        <v/>
      </c>
    </row>
    <row r="1767" spans="1:19" x14ac:dyDescent="0.3">
      <c r="A1767">
        <v>333</v>
      </c>
      <c r="B1767" t="s">
        <v>1026</v>
      </c>
      <c r="C1767">
        <v>1</v>
      </c>
      <c r="D1767" t="s">
        <v>6148</v>
      </c>
      <c r="E1767">
        <v>9</v>
      </c>
      <c r="F1767">
        <v>0</v>
      </c>
      <c r="H1767" t="s">
        <v>7336</v>
      </c>
      <c r="I1767">
        <v>1</v>
      </c>
      <c r="J1767" t="s">
        <v>32</v>
      </c>
      <c r="K1767">
        <v>100</v>
      </c>
      <c r="M1767" t="s">
        <v>7336</v>
      </c>
      <c r="Q1767">
        <v>3</v>
      </c>
      <c r="S1767" t="str">
        <f t="shared" si="27"/>
        <v/>
      </c>
    </row>
    <row r="1768" spans="1:19"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c r="S1768">
        <f t="shared" si="27"/>
        <v>592</v>
      </c>
    </row>
    <row r="1769" spans="1:19"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c r="S1769">
        <f t="shared" si="27"/>
        <v>593</v>
      </c>
    </row>
    <row r="1770" spans="1:19" x14ac:dyDescent="0.3">
      <c r="A1770">
        <v>334</v>
      </c>
      <c r="B1770" t="s">
        <v>1028</v>
      </c>
      <c r="C1770">
        <v>1</v>
      </c>
      <c r="D1770" t="s">
        <v>6148</v>
      </c>
      <c r="E1770">
        <v>2</v>
      </c>
      <c r="F1770">
        <v>0</v>
      </c>
      <c r="H1770" t="s">
        <v>7336</v>
      </c>
      <c r="I1770">
        <v>1</v>
      </c>
      <c r="J1770" t="s">
        <v>5117</v>
      </c>
      <c r="K1770">
        <v>100</v>
      </c>
      <c r="M1770" t="s">
        <v>7336</v>
      </c>
      <c r="O1770">
        <v>20</v>
      </c>
      <c r="P1770">
        <v>1</v>
      </c>
      <c r="Q1770">
        <v>20</v>
      </c>
      <c r="S1770" t="str">
        <f t="shared" si="27"/>
        <v/>
      </c>
    </row>
    <row r="1771" spans="1:19" x14ac:dyDescent="0.3">
      <c r="A1771">
        <v>334</v>
      </c>
      <c r="B1771" t="s">
        <v>1028</v>
      </c>
      <c r="C1771">
        <v>1</v>
      </c>
      <c r="D1771" t="s">
        <v>6148</v>
      </c>
      <c r="E1771">
        <v>2</v>
      </c>
      <c r="F1771">
        <v>0</v>
      </c>
      <c r="H1771" t="s">
        <v>7336</v>
      </c>
      <c r="I1771">
        <v>6</v>
      </c>
      <c r="J1771" t="s">
        <v>5105</v>
      </c>
      <c r="K1771">
        <v>100</v>
      </c>
      <c r="M1771" t="s">
        <v>7336</v>
      </c>
      <c r="O1771">
        <v>10</v>
      </c>
      <c r="P1771">
        <v>2</v>
      </c>
      <c r="Q1771">
        <v>20</v>
      </c>
      <c r="S1771" t="str">
        <f t="shared" si="27"/>
        <v/>
      </c>
    </row>
    <row r="1772" spans="1:19" x14ac:dyDescent="0.3">
      <c r="A1772">
        <v>334</v>
      </c>
      <c r="B1772" t="s">
        <v>1028</v>
      </c>
      <c r="C1772">
        <v>1</v>
      </c>
      <c r="D1772" t="s">
        <v>6148</v>
      </c>
      <c r="E1772">
        <v>9</v>
      </c>
      <c r="F1772">
        <v>0</v>
      </c>
      <c r="H1772" t="s">
        <v>7336</v>
      </c>
      <c r="I1772">
        <v>1</v>
      </c>
      <c r="J1772" t="s">
        <v>32</v>
      </c>
      <c r="K1772">
        <v>100</v>
      </c>
      <c r="M1772" t="s">
        <v>7336</v>
      </c>
      <c r="Q1772">
        <v>3</v>
      </c>
      <c r="S1772" t="str">
        <f t="shared" si="27"/>
        <v/>
      </c>
    </row>
    <row r="1773" spans="1:19"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c r="S1773">
        <f t="shared" si="27"/>
        <v>592</v>
      </c>
    </row>
    <row r="1774" spans="1:19"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c r="S1774">
        <f t="shared" si="27"/>
        <v>593</v>
      </c>
    </row>
    <row r="1775" spans="1:19"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c r="S1775">
        <f t="shared" si="27"/>
        <v>594</v>
      </c>
    </row>
    <row r="1776" spans="1:19" x14ac:dyDescent="0.3">
      <c r="A1776">
        <v>335</v>
      </c>
      <c r="B1776" t="s">
        <v>1029</v>
      </c>
      <c r="C1776">
        <v>1</v>
      </c>
      <c r="D1776" t="s">
        <v>6148</v>
      </c>
      <c r="E1776">
        <v>2</v>
      </c>
      <c r="F1776">
        <v>0</v>
      </c>
      <c r="H1776" t="s">
        <v>7336</v>
      </c>
      <c r="I1776">
        <v>1</v>
      </c>
      <c r="J1776" t="s">
        <v>5117</v>
      </c>
      <c r="K1776">
        <v>100</v>
      </c>
      <c r="M1776" t="s">
        <v>7336</v>
      </c>
      <c r="O1776">
        <v>20</v>
      </c>
      <c r="P1776">
        <v>1</v>
      </c>
      <c r="Q1776">
        <v>20</v>
      </c>
      <c r="S1776" t="str">
        <f t="shared" si="27"/>
        <v/>
      </c>
    </row>
    <row r="1777" spans="1:19" x14ac:dyDescent="0.3">
      <c r="A1777">
        <v>335</v>
      </c>
      <c r="B1777" t="s">
        <v>1029</v>
      </c>
      <c r="C1777">
        <v>1</v>
      </c>
      <c r="D1777" t="s">
        <v>6148</v>
      </c>
      <c r="E1777">
        <v>2</v>
      </c>
      <c r="F1777">
        <v>0</v>
      </c>
      <c r="H1777" t="s">
        <v>7336</v>
      </c>
      <c r="I1777">
        <v>6</v>
      </c>
      <c r="J1777" t="s">
        <v>5105</v>
      </c>
      <c r="K1777">
        <v>100</v>
      </c>
      <c r="M1777" t="s">
        <v>7336</v>
      </c>
      <c r="O1777">
        <v>10</v>
      </c>
      <c r="P1777">
        <v>2</v>
      </c>
      <c r="Q1777">
        <v>20</v>
      </c>
      <c r="S1777" t="str">
        <f t="shared" si="27"/>
        <v/>
      </c>
    </row>
    <row r="1778" spans="1:19" x14ac:dyDescent="0.3">
      <c r="A1778">
        <v>335</v>
      </c>
      <c r="B1778" t="s">
        <v>1029</v>
      </c>
      <c r="C1778">
        <v>1</v>
      </c>
      <c r="D1778" t="s">
        <v>6148</v>
      </c>
      <c r="E1778">
        <v>9</v>
      </c>
      <c r="F1778">
        <v>0</v>
      </c>
      <c r="H1778" t="s">
        <v>7336</v>
      </c>
      <c r="I1778">
        <v>1</v>
      </c>
      <c r="J1778" t="s">
        <v>32</v>
      </c>
      <c r="K1778">
        <v>100</v>
      </c>
      <c r="M1778" t="s">
        <v>7336</v>
      </c>
      <c r="Q1778">
        <v>3</v>
      </c>
      <c r="S1778" t="str">
        <f t="shared" si="27"/>
        <v/>
      </c>
    </row>
    <row r="1779" spans="1:19"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c r="S1779">
        <f t="shared" si="27"/>
        <v>592</v>
      </c>
    </row>
    <row r="1780" spans="1:19"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c r="S1780">
        <f t="shared" si="27"/>
        <v>593</v>
      </c>
    </row>
    <row r="1781" spans="1:19"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c r="S1781">
        <f t="shared" si="27"/>
        <v>594</v>
      </c>
    </row>
    <row r="1782" spans="1:19"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c r="S1782">
        <f t="shared" si="27"/>
        <v>595</v>
      </c>
    </row>
    <row r="1783" spans="1:19" x14ac:dyDescent="0.3">
      <c r="A1783">
        <v>336</v>
      </c>
      <c r="B1783" t="s">
        <v>1031</v>
      </c>
      <c r="C1783">
        <v>1</v>
      </c>
      <c r="D1783" t="s">
        <v>6148</v>
      </c>
      <c r="E1783">
        <v>2</v>
      </c>
      <c r="F1783">
        <v>0</v>
      </c>
      <c r="H1783" t="s">
        <v>7336</v>
      </c>
      <c r="I1783">
        <v>1</v>
      </c>
      <c r="J1783" t="s">
        <v>5117</v>
      </c>
      <c r="K1783">
        <v>100</v>
      </c>
      <c r="M1783" t="s">
        <v>7336</v>
      </c>
      <c r="O1783">
        <v>20</v>
      </c>
      <c r="P1783">
        <v>1</v>
      </c>
      <c r="Q1783">
        <v>20</v>
      </c>
      <c r="S1783" t="str">
        <f t="shared" si="27"/>
        <v/>
      </c>
    </row>
    <row r="1784" spans="1:19" x14ac:dyDescent="0.3">
      <c r="A1784">
        <v>336</v>
      </c>
      <c r="B1784" t="s">
        <v>1031</v>
      </c>
      <c r="C1784">
        <v>1</v>
      </c>
      <c r="D1784" t="s">
        <v>6148</v>
      </c>
      <c r="E1784">
        <v>2</v>
      </c>
      <c r="F1784">
        <v>0</v>
      </c>
      <c r="H1784" t="s">
        <v>7336</v>
      </c>
      <c r="I1784">
        <v>6</v>
      </c>
      <c r="J1784" t="s">
        <v>5105</v>
      </c>
      <c r="K1784">
        <v>100</v>
      </c>
      <c r="M1784" t="s">
        <v>7336</v>
      </c>
      <c r="O1784">
        <v>10</v>
      </c>
      <c r="P1784">
        <v>2</v>
      </c>
      <c r="Q1784">
        <v>20</v>
      </c>
      <c r="S1784" t="str">
        <f t="shared" si="27"/>
        <v/>
      </c>
    </row>
    <row r="1785" spans="1:19" x14ac:dyDescent="0.3">
      <c r="A1785">
        <v>336</v>
      </c>
      <c r="B1785" t="s">
        <v>1031</v>
      </c>
      <c r="C1785">
        <v>1</v>
      </c>
      <c r="D1785" t="s">
        <v>6148</v>
      </c>
      <c r="E1785">
        <v>9</v>
      </c>
      <c r="F1785">
        <v>0</v>
      </c>
      <c r="H1785" t="s">
        <v>7336</v>
      </c>
      <c r="I1785">
        <v>1</v>
      </c>
      <c r="J1785" t="s">
        <v>32</v>
      </c>
      <c r="K1785">
        <v>100</v>
      </c>
      <c r="M1785" t="s">
        <v>7336</v>
      </c>
      <c r="Q1785">
        <v>3</v>
      </c>
      <c r="S1785" t="str">
        <f t="shared" si="27"/>
        <v/>
      </c>
    </row>
    <row r="1786" spans="1:19" x14ac:dyDescent="0.3">
      <c r="A1786">
        <v>337</v>
      </c>
      <c r="B1786" t="s">
        <v>1033</v>
      </c>
      <c r="C1786">
        <v>1</v>
      </c>
      <c r="D1786" t="s">
        <v>6105</v>
      </c>
      <c r="E1786">
        <v>2</v>
      </c>
      <c r="F1786">
        <v>0</v>
      </c>
      <c r="H1786" t="s">
        <v>7336</v>
      </c>
      <c r="I1786">
        <v>1</v>
      </c>
      <c r="J1786" t="s">
        <v>5117</v>
      </c>
      <c r="K1786">
        <v>100</v>
      </c>
      <c r="M1786" t="s">
        <v>7336</v>
      </c>
      <c r="O1786">
        <v>10</v>
      </c>
      <c r="P1786">
        <v>1</v>
      </c>
      <c r="Q1786">
        <v>10</v>
      </c>
      <c r="S1786" t="str">
        <f t="shared" si="27"/>
        <v/>
      </c>
    </row>
    <row r="1787" spans="1:19" x14ac:dyDescent="0.3">
      <c r="A1787">
        <v>337</v>
      </c>
      <c r="B1787" t="s">
        <v>1033</v>
      </c>
      <c r="C1787">
        <v>1</v>
      </c>
      <c r="D1787" t="s">
        <v>6105</v>
      </c>
      <c r="E1787">
        <v>9</v>
      </c>
      <c r="F1787">
        <v>0</v>
      </c>
      <c r="H1787" t="s">
        <v>7336</v>
      </c>
      <c r="I1787">
        <v>1</v>
      </c>
      <c r="J1787" t="s">
        <v>32</v>
      </c>
      <c r="K1787">
        <v>100</v>
      </c>
      <c r="M1787" t="s">
        <v>7336</v>
      </c>
      <c r="Q1787">
        <v>1</v>
      </c>
      <c r="S1787" t="str">
        <f t="shared" si="27"/>
        <v/>
      </c>
    </row>
    <row r="1788" spans="1:19"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c r="S1788">
        <f t="shared" si="27"/>
        <v>592</v>
      </c>
    </row>
    <row r="1789" spans="1:19" x14ac:dyDescent="0.3">
      <c r="A1789">
        <v>338</v>
      </c>
      <c r="B1789" t="s">
        <v>1034</v>
      </c>
      <c r="C1789">
        <v>1</v>
      </c>
      <c r="D1789" t="s">
        <v>6148</v>
      </c>
      <c r="E1789">
        <v>2</v>
      </c>
      <c r="F1789">
        <v>0</v>
      </c>
      <c r="H1789" t="s">
        <v>7336</v>
      </c>
      <c r="I1789">
        <v>1</v>
      </c>
      <c r="J1789" t="s">
        <v>5117</v>
      </c>
      <c r="K1789">
        <v>100</v>
      </c>
      <c r="M1789" t="s">
        <v>7336</v>
      </c>
      <c r="O1789">
        <v>20</v>
      </c>
      <c r="P1789">
        <v>1</v>
      </c>
      <c r="Q1789">
        <v>20</v>
      </c>
      <c r="S1789" t="str">
        <f t="shared" si="27"/>
        <v/>
      </c>
    </row>
    <row r="1790" spans="1:19" x14ac:dyDescent="0.3">
      <c r="A1790">
        <v>338</v>
      </c>
      <c r="B1790" t="s">
        <v>1034</v>
      </c>
      <c r="C1790">
        <v>1</v>
      </c>
      <c r="D1790" t="s">
        <v>6148</v>
      </c>
      <c r="E1790">
        <v>2</v>
      </c>
      <c r="F1790">
        <v>0</v>
      </c>
      <c r="H1790" t="s">
        <v>7336</v>
      </c>
      <c r="I1790">
        <v>6</v>
      </c>
      <c r="J1790" t="s">
        <v>5105</v>
      </c>
      <c r="K1790">
        <v>100</v>
      </c>
      <c r="M1790" t="s">
        <v>7336</v>
      </c>
      <c r="O1790">
        <v>10</v>
      </c>
      <c r="P1790">
        <v>2</v>
      </c>
      <c r="Q1790">
        <v>20</v>
      </c>
      <c r="S1790" t="str">
        <f t="shared" si="27"/>
        <v/>
      </c>
    </row>
    <row r="1791" spans="1:19" x14ac:dyDescent="0.3">
      <c r="A1791">
        <v>338</v>
      </c>
      <c r="B1791" t="s">
        <v>1034</v>
      </c>
      <c r="C1791">
        <v>1</v>
      </c>
      <c r="D1791" t="s">
        <v>6148</v>
      </c>
      <c r="E1791">
        <v>9</v>
      </c>
      <c r="F1791">
        <v>0</v>
      </c>
      <c r="H1791" t="s">
        <v>7336</v>
      </c>
      <c r="I1791">
        <v>1</v>
      </c>
      <c r="J1791" t="s">
        <v>32</v>
      </c>
      <c r="K1791">
        <v>100</v>
      </c>
      <c r="M1791" t="s">
        <v>7336</v>
      </c>
      <c r="Q1791">
        <v>3</v>
      </c>
      <c r="S1791" t="str">
        <f t="shared" si="27"/>
        <v/>
      </c>
    </row>
    <row r="1792" spans="1:19"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c r="S1792">
        <f t="shared" si="27"/>
        <v>594</v>
      </c>
    </row>
    <row r="1793" spans="1:19" x14ac:dyDescent="0.3">
      <c r="A1793">
        <v>339</v>
      </c>
      <c r="B1793" t="s">
        <v>1035</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339</v>
      </c>
      <c r="B1794" t="s">
        <v>1035</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339</v>
      </c>
      <c r="B1795" t="s">
        <v>1035</v>
      </c>
      <c r="C1795">
        <v>1</v>
      </c>
      <c r="D1795" t="s">
        <v>6148</v>
      </c>
      <c r="E1795">
        <v>9</v>
      </c>
      <c r="F1795">
        <v>0</v>
      </c>
      <c r="H1795" t="s">
        <v>7336</v>
      </c>
      <c r="I1795">
        <v>1</v>
      </c>
      <c r="J1795" t="s">
        <v>32</v>
      </c>
      <c r="K1795">
        <v>100</v>
      </c>
      <c r="M1795" t="s">
        <v>7336</v>
      </c>
      <c r="Q1795">
        <v>3</v>
      </c>
      <c r="S1795" t="str">
        <f t="shared" ref="S1795:S1858" si="28">IF(E1795=1, I1795, "")</f>
        <v/>
      </c>
    </row>
    <row r="1796" spans="1:19"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c r="S1796">
        <f t="shared" si="28"/>
        <v>596</v>
      </c>
    </row>
    <row r="1797" spans="1:19" x14ac:dyDescent="0.3">
      <c r="A1797">
        <v>340</v>
      </c>
      <c r="B1797" t="s">
        <v>1036</v>
      </c>
      <c r="C1797">
        <v>1</v>
      </c>
      <c r="D1797" t="s">
        <v>6148</v>
      </c>
      <c r="E1797">
        <v>2</v>
      </c>
      <c r="F1797">
        <v>0</v>
      </c>
      <c r="H1797" t="s">
        <v>7336</v>
      </c>
      <c r="I1797">
        <v>1</v>
      </c>
      <c r="J1797" t="s">
        <v>5117</v>
      </c>
      <c r="K1797">
        <v>100</v>
      </c>
      <c r="M1797" t="s">
        <v>7336</v>
      </c>
      <c r="O1797">
        <v>20</v>
      </c>
      <c r="P1797">
        <v>1</v>
      </c>
      <c r="Q1797">
        <v>20</v>
      </c>
      <c r="S1797" t="str">
        <f t="shared" si="28"/>
        <v/>
      </c>
    </row>
    <row r="1798" spans="1:19" x14ac:dyDescent="0.3">
      <c r="A1798">
        <v>340</v>
      </c>
      <c r="B1798" t="s">
        <v>1036</v>
      </c>
      <c r="C1798">
        <v>1</v>
      </c>
      <c r="D1798" t="s">
        <v>6148</v>
      </c>
      <c r="E1798">
        <v>2</v>
      </c>
      <c r="F1798">
        <v>0</v>
      </c>
      <c r="H1798" t="s">
        <v>7336</v>
      </c>
      <c r="I1798">
        <v>6</v>
      </c>
      <c r="J1798" t="s">
        <v>5105</v>
      </c>
      <c r="K1798">
        <v>100</v>
      </c>
      <c r="M1798" t="s">
        <v>7336</v>
      </c>
      <c r="O1798">
        <v>10</v>
      </c>
      <c r="P1798">
        <v>2</v>
      </c>
      <c r="Q1798">
        <v>20</v>
      </c>
      <c r="S1798" t="str">
        <f t="shared" si="28"/>
        <v/>
      </c>
    </row>
    <row r="1799" spans="1:19" x14ac:dyDescent="0.3">
      <c r="A1799">
        <v>340</v>
      </c>
      <c r="B1799" t="s">
        <v>1036</v>
      </c>
      <c r="C1799">
        <v>1</v>
      </c>
      <c r="D1799" t="s">
        <v>6148</v>
      </c>
      <c r="E1799">
        <v>9</v>
      </c>
      <c r="F1799">
        <v>0</v>
      </c>
      <c r="H1799" t="s">
        <v>7336</v>
      </c>
      <c r="I1799">
        <v>1</v>
      </c>
      <c r="J1799" t="s">
        <v>32</v>
      </c>
      <c r="K1799">
        <v>100</v>
      </c>
      <c r="M1799" t="s">
        <v>7336</v>
      </c>
      <c r="Q1799">
        <v>3</v>
      </c>
      <c r="S1799" t="str">
        <f t="shared" si="28"/>
        <v/>
      </c>
    </row>
    <row r="1800" spans="1:19"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c r="S1800">
        <f t="shared" si="28"/>
        <v>597</v>
      </c>
    </row>
    <row r="1801" spans="1:19" x14ac:dyDescent="0.3">
      <c r="A1801">
        <v>341</v>
      </c>
      <c r="B1801" t="s">
        <v>1038</v>
      </c>
      <c r="C1801">
        <v>1</v>
      </c>
      <c r="D1801" t="s">
        <v>6148</v>
      </c>
      <c r="E1801">
        <v>2</v>
      </c>
      <c r="F1801">
        <v>0</v>
      </c>
      <c r="H1801" t="s">
        <v>7336</v>
      </c>
      <c r="I1801">
        <v>1</v>
      </c>
      <c r="J1801" t="s">
        <v>5117</v>
      </c>
      <c r="K1801">
        <v>100</v>
      </c>
      <c r="M1801" t="s">
        <v>7336</v>
      </c>
      <c r="O1801">
        <v>6</v>
      </c>
      <c r="P1801">
        <v>7</v>
      </c>
      <c r="Q1801">
        <v>42</v>
      </c>
      <c r="S1801" t="str">
        <f t="shared" si="28"/>
        <v/>
      </c>
    </row>
    <row r="1802" spans="1:19" x14ac:dyDescent="0.3">
      <c r="A1802">
        <v>341</v>
      </c>
      <c r="B1802" t="s">
        <v>1038</v>
      </c>
      <c r="C1802">
        <v>1</v>
      </c>
      <c r="D1802" t="s">
        <v>6148</v>
      </c>
      <c r="E1802">
        <v>2</v>
      </c>
      <c r="F1802">
        <v>0</v>
      </c>
      <c r="H1802" t="s">
        <v>7336</v>
      </c>
      <c r="I1802">
        <v>6</v>
      </c>
      <c r="J1802" t="s">
        <v>5105</v>
      </c>
      <c r="K1802">
        <v>100</v>
      </c>
      <c r="M1802" t="s">
        <v>7336</v>
      </c>
      <c r="O1802">
        <v>4</v>
      </c>
      <c r="P1802">
        <v>14</v>
      </c>
      <c r="Q1802">
        <v>56</v>
      </c>
      <c r="S1802" t="str">
        <f t="shared" si="28"/>
        <v/>
      </c>
    </row>
    <row r="1803" spans="1:19" x14ac:dyDescent="0.3">
      <c r="A1803">
        <v>341</v>
      </c>
      <c r="B1803" t="s">
        <v>1038</v>
      </c>
      <c r="C1803">
        <v>1</v>
      </c>
      <c r="D1803" t="s">
        <v>6148</v>
      </c>
      <c r="E1803">
        <v>9</v>
      </c>
      <c r="F1803">
        <v>0</v>
      </c>
      <c r="H1803" t="s">
        <v>7336</v>
      </c>
      <c r="I1803">
        <v>1</v>
      </c>
      <c r="J1803" t="s">
        <v>32</v>
      </c>
      <c r="K1803">
        <v>100</v>
      </c>
      <c r="M1803" t="s">
        <v>7336</v>
      </c>
      <c r="Q1803">
        <v>7</v>
      </c>
      <c r="S1803" t="str">
        <f t="shared" si="28"/>
        <v/>
      </c>
    </row>
    <row r="1804" spans="1:19"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c r="S1804">
        <f t="shared" si="28"/>
        <v>595</v>
      </c>
    </row>
    <row r="1805" spans="1:19" x14ac:dyDescent="0.3">
      <c r="A1805">
        <v>342</v>
      </c>
      <c r="B1805" t="s">
        <v>1040</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342</v>
      </c>
      <c r="B1806" t="s">
        <v>1040</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342</v>
      </c>
      <c r="B1807" t="s">
        <v>1040</v>
      </c>
      <c r="C1807">
        <v>1</v>
      </c>
      <c r="D1807" t="s">
        <v>6148</v>
      </c>
      <c r="E1807">
        <v>9</v>
      </c>
      <c r="F1807">
        <v>0</v>
      </c>
      <c r="H1807" t="s">
        <v>7336</v>
      </c>
      <c r="I1807">
        <v>1</v>
      </c>
      <c r="J1807" t="s">
        <v>32</v>
      </c>
      <c r="K1807">
        <v>100</v>
      </c>
      <c r="M1807" t="s">
        <v>7336</v>
      </c>
      <c r="Q1807">
        <v>7</v>
      </c>
      <c r="S1807" t="str">
        <f t="shared" si="28"/>
        <v/>
      </c>
    </row>
    <row r="1808" spans="1:19"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c r="S1808">
        <f t="shared" si="28"/>
        <v>105</v>
      </c>
    </row>
    <row r="1809" spans="1:19" x14ac:dyDescent="0.3">
      <c r="A1809">
        <v>343</v>
      </c>
      <c r="B1809" t="s">
        <v>1041</v>
      </c>
      <c r="C1809">
        <v>1</v>
      </c>
      <c r="D1809" t="s">
        <v>6148</v>
      </c>
      <c r="E1809">
        <v>2</v>
      </c>
      <c r="F1809">
        <v>0</v>
      </c>
      <c r="H1809" t="s">
        <v>7336</v>
      </c>
      <c r="I1809">
        <v>1</v>
      </c>
      <c r="J1809" t="s">
        <v>5117</v>
      </c>
      <c r="K1809">
        <v>100</v>
      </c>
      <c r="M1809" t="s">
        <v>7336</v>
      </c>
      <c r="O1809">
        <v>8</v>
      </c>
      <c r="P1809">
        <v>7</v>
      </c>
      <c r="Q1809">
        <v>56</v>
      </c>
      <c r="S1809" t="str">
        <f t="shared" si="28"/>
        <v/>
      </c>
    </row>
    <row r="1810" spans="1:19" x14ac:dyDescent="0.3">
      <c r="A1810">
        <v>343</v>
      </c>
      <c r="B1810" t="s">
        <v>1041</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343</v>
      </c>
      <c r="B1811" t="s">
        <v>1041</v>
      </c>
      <c r="C1811">
        <v>1</v>
      </c>
      <c r="D1811" t="s">
        <v>6148</v>
      </c>
      <c r="E1811">
        <v>9</v>
      </c>
      <c r="F1811">
        <v>0</v>
      </c>
      <c r="H1811" t="s">
        <v>7336</v>
      </c>
      <c r="I1811">
        <v>1</v>
      </c>
      <c r="J1811" t="s">
        <v>32</v>
      </c>
      <c r="K1811">
        <v>100</v>
      </c>
      <c r="M1811" t="s">
        <v>7336</v>
      </c>
      <c r="Q1811">
        <v>7</v>
      </c>
      <c r="S1811" t="str">
        <f t="shared" si="28"/>
        <v/>
      </c>
    </row>
    <row r="1812" spans="1:19"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c r="S1812">
        <f t="shared" si="28"/>
        <v>341</v>
      </c>
    </row>
    <row r="1813" spans="1:19"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c r="S1813">
        <f t="shared" si="28"/>
        <v>598</v>
      </c>
    </row>
    <row r="1814" spans="1:19"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c r="S1814">
        <f t="shared" si="28"/>
        <v>599</v>
      </c>
    </row>
    <row r="1815" spans="1:19"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c r="S1815">
        <f t="shared" si="28"/>
        <v>600</v>
      </c>
    </row>
    <row r="1816" spans="1:19"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c r="S1816">
        <f t="shared" si="28"/>
        <v>598</v>
      </c>
    </row>
    <row r="1817" spans="1:19"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c r="S1817">
        <f t="shared" si="28"/>
        <v>601</v>
      </c>
    </row>
    <row r="1818" spans="1:19"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c r="S1818">
        <f t="shared" si="28"/>
        <v>602</v>
      </c>
    </row>
    <row r="1819" spans="1:19"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c r="S1819">
        <f t="shared" si="28"/>
        <v>603</v>
      </c>
    </row>
    <row r="1820" spans="1:19" x14ac:dyDescent="0.3">
      <c r="A1820">
        <v>344</v>
      </c>
      <c r="B1820" t="s">
        <v>1043</v>
      </c>
      <c r="C1820">
        <v>1</v>
      </c>
      <c r="D1820" t="s">
        <v>6148</v>
      </c>
      <c r="E1820">
        <v>2</v>
      </c>
      <c r="F1820">
        <v>0</v>
      </c>
      <c r="H1820" t="s">
        <v>7336</v>
      </c>
      <c r="I1820">
        <v>6</v>
      </c>
      <c r="J1820" t="s">
        <v>5105</v>
      </c>
      <c r="K1820">
        <v>100</v>
      </c>
      <c r="M1820" t="s">
        <v>7336</v>
      </c>
      <c r="O1820">
        <v>10</v>
      </c>
      <c r="P1820">
        <v>4</v>
      </c>
      <c r="Q1820">
        <v>40</v>
      </c>
      <c r="S1820" t="str">
        <f t="shared" si="28"/>
        <v/>
      </c>
    </row>
    <row r="1821" spans="1:19" x14ac:dyDescent="0.3">
      <c r="A1821">
        <v>344</v>
      </c>
      <c r="B1821" t="s">
        <v>1043</v>
      </c>
      <c r="C1821">
        <v>1</v>
      </c>
      <c r="D1821" t="s">
        <v>6148</v>
      </c>
      <c r="E1821">
        <v>2</v>
      </c>
      <c r="F1821">
        <v>0</v>
      </c>
      <c r="H1821" t="s">
        <v>7336</v>
      </c>
      <c r="I1821">
        <v>1</v>
      </c>
      <c r="J1821" t="s">
        <v>5117</v>
      </c>
      <c r="K1821">
        <v>100</v>
      </c>
      <c r="M1821" t="s">
        <v>7336</v>
      </c>
      <c r="O1821">
        <v>10</v>
      </c>
      <c r="P1821">
        <v>1</v>
      </c>
      <c r="Q1821">
        <v>10</v>
      </c>
      <c r="S1821" t="str">
        <f t="shared" si="28"/>
        <v/>
      </c>
    </row>
    <row r="1822" spans="1:19" x14ac:dyDescent="0.3">
      <c r="A1822">
        <v>344</v>
      </c>
      <c r="B1822" t="s">
        <v>1043</v>
      </c>
      <c r="C1822">
        <v>1</v>
      </c>
      <c r="D1822" t="s">
        <v>6148</v>
      </c>
      <c r="E1822">
        <v>2</v>
      </c>
      <c r="F1822">
        <v>0</v>
      </c>
      <c r="H1822" t="s">
        <v>7336</v>
      </c>
      <c r="I1822">
        <v>4</v>
      </c>
      <c r="J1822" t="s">
        <v>5124</v>
      </c>
      <c r="K1822">
        <v>10</v>
      </c>
      <c r="M1822" t="s">
        <v>7336</v>
      </c>
      <c r="O1822">
        <v>10</v>
      </c>
      <c r="P1822">
        <v>1</v>
      </c>
      <c r="Q1822">
        <v>10</v>
      </c>
      <c r="S1822" t="str">
        <f t="shared" si="28"/>
        <v/>
      </c>
    </row>
    <row r="1823" spans="1:19" x14ac:dyDescent="0.3">
      <c r="A1823">
        <v>344</v>
      </c>
      <c r="B1823" t="s">
        <v>1043</v>
      </c>
      <c r="C1823">
        <v>1</v>
      </c>
      <c r="D1823" t="s">
        <v>6148</v>
      </c>
      <c r="E1823">
        <v>9</v>
      </c>
      <c r="F1823">
        <v>0</v>
      </c>
      <c r="H1823" t="s">
        <v>7336</v>
      </c>
      <c r="I1823">
        <v>1</v>
      </c>
      <c r="J1823" t="s">
        <v>32</v>
      </c>
      <c r="K1823">
        <v>100</v>
      </c>
      <c r="M1823" t="s">
        <v>7336</v>
      </c>
      <c r="Q1823">
        <v>4</v>
      </c>
      <c r="S1823" t="str">
        <f t="shared" si="28"/>
        <v/>
      </c>
    </row>
    <row r="1824" spans="1:19"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c r="S1824">
        <f t="shared" si="28"/>
        <v>341</v>
      </c>
    </row>
    <row r="1825" spans="1:19"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c r="S1825">
        <f t="shared" si="28"/>
        <v>598</v>
      </c>
    </row>
    <row r="1826" spans="1:19"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c r="S1826">
        <f t="shared" si="28"/>
        <v>599</v>
      </c>
    </row>
    <row r="1827" spans="1:19"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c r="S1827">
        <f t="shared" si="28"/>
        <v>600</v>
      </c>
    </row>
    <row r="1828" spans="1:19"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c r="S1828">
        <f t="shared" si="28"/>
        <v>598</v>
      </c>
    </row>
    <row r="1829" spans="1:19"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c r="S1829">
        <f t="shared" si="28"/>
        <v>601</v>
      </c>
    </row>
    <row r="1830" spans="1:19"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c r="S1830">
        <f t="shared" si="28"/>
        <v>602</v>
      </c>
    </row>
    <row r="1831" spans="1:19"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c r="S1831">
        <f t="shared" si="28"/>
        <v>603</v>
      </c>
    </row>
    <row r="1832" spans="1:19" x14ac:dyDescent="0.3">
      <c r="A1832">
        <v>345</v>
      </c>
      <c r="B1832" t="s">
        <v>1053</v>
      </c>
      <c r="C1832">
        <v>1</v>
      </c>
      <c r="D1832" t="s">
        <v>6148</v>
      </c>
      <c r="E1832">
        <v>2</v>
      </c>
      <c r="F1832">
        <v>0</v>
      </c>
      <c r="H1832" t="s">
        <v>7336</v>
      </c>
      <c r="I1832">
        <v>6</v>
      </c>
      <c r="J1832" t="s">
        <v>5105</v>
      </c>
      <c r="K1832">
        <v>100</v>
      </c>
      <c r="M1832" t="s">
        <v>7336</v>
      </c>
      <c r="O1832">
        <v>10</v>
      </c>
      <c r="P1832">
        <v>4</v>
      </c>
      <c r="Q1832">
        <v>40</v>
      </c>
      <c r="S1832" t="str">
        <f t="shared" si="28"/>
        <v/>
      </c>
    </row>
    <row r="1833" spans="1:19" x14ac:dyDescent="0.3">
      <c r="A1833">
        <v>345</v>
      </c>
      <c r="B1833" t="s">
        <v>1053</v>
      </c>
      <c r="C1833">
        <v>1</v>
      </c>
      <c r="D1833" t="s">
        <v>6148</v>
      </c>
      <c r="E1833">
        <v>2</v>
      </c>
      <c r="F1833">
        <v>0</v>
      </c>
      <c r="H1833" t="s">
        <v>7336</v>
      </c>
      <c r="I1833">
        <v>1</v>
      </c>
      <c r="J1833" t="s">
        <v>5117</v>
      </c>
      <c r="K1833">
        <v>100</v>
      </c>
      <c r="M1833" t="s">
        <v>7336</v>
      </c>
      <c r="O1833">
        <v>10</v>
      </c>
      <c r="P1833">
        <v>2</v>
      </c>
      <c r="Q1833">
        <v>20</v>
      </c>
      <c r="S1833" t="str">
        <f t="shared" si="28"/>
        <v/>
      </c>
    </row>
    <row r="1834" spans="1:19" x14ac:dyDescent="0.3">
      <c r="A1834">
        <v>345</v>
      </c>
      <c r="B1834" t="s">
        <v>1053</v>
      </c>
      <c r="C1834">
        <v>1</v>
      </c>
      <c r="D1834" t="s">
        <v>6148</v>
      </c>
      <c r="E1834">
        <v>2</v>
      </c>
      <c r="F1834">
        <v>0</v>
      </c>
      <c r="H1834" t="s">
        <v>7336</v>
      </c>
      <c r="I1834">
        <v>4</v>
      </c>
      <c r="J1834" t="s">
        <v>5124</v>
      </c>
      <c r="K1834">
        <v>100</v>
      </c>
      <c r="M1834" t="s">
        <v>7336</v>
      </c>
      <c r="O1834">
        <v>10</v>
      </c>
      <c r="P1834">
        <v>1</v>
      </c>
      <c r="Q1834">
        <v>10</v>
      </c>
      <c r="S1834" t="str">
        <f t="shared" si="28"/>
        <v/>
      </c>
    </row>
    <row r="1835" spans="1:19" x14ac:dyDescent="0.3">
      <c r="A1835">
        <v>345</v>
      </c>
      <c r="B1835" t="s">
        <v>1053</v>
      </c>
      <c r="C1835">
        <v>1</v>
      </c>
      <c r="D1835" t="s">
        <v>6148</v>
      </c>
      <c r="E1835">
        <v>9</v>
      </c>
      <c r="F1835">
        <v>0</v>
      </c>
      <c r="H1835" t="s">
        <v>7336</v>
      </c>
      <c r="I1835">
        <v>1</v>
      </c>
      <c r="J1835" t="s">
        <v>32</v>
      </c>
      <c r="K1835">
        <v>100</v>
      </c>
      <c r="M1835" t="s">
        <v>7336</v>
      </c>
      <c r="Q1835">
        <v>4</v>
      </c>
      <c r="S1835" t="str">
        <f t="shared" si="28"/>
        <v/>
      </c>
    </row>
    <row r="1836" spans="1:19" x14ac:dyDescent="0.3">
      <c r="A1836">
        <v>346</v>
      </c>
      <c r="B1836" t="s">
        <v>1054</v>
      </c>
      <c r="C1836">
        <v>1</v>
      </c>
      <c r="D1836" t="s">
        <v>6148</v>
      </c>
      <c r="E1836">
        <v>1</v>
      </c>
      <c r="F1836">
        <v>0</v>
      </c>
      <c r="H1836" t="s">
        <v>7336</v>
      </c>
      <c r="I1836">
        <v>604</v>
      </c>
      <c r="J1836" t="s">
        <v>1055</v>
      </c>
      <c r="K1836">
        <v>100</v>
      </c>
      <c r="M1836" t="s">
        <v>7336</v>
      </c>
      <c r="N1836">
        <v>2</v>
      </c>
      <c r="O1836">
        <v>1</v>
      </c>
      <c r="P1836">
        <v>1</v>
      </c>
      <c r="Q1836">
        <v>2</v>
      </c>
      <c r="S1836">
        <f t="shared" si="28"/>
        <v>604</v>
      </c>
    </row>
    <row r="1837" spans="1:19"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c r="S1837">
        <f t="shared" si="28"/>
        <v>605</v>
      </c>
    </row>
    <row r="1838" spans="1:19" x14ac:dyDescent="0.3">
      <c r="A1838">
        <v>346</v>
      </c>
      <c r="B1838" t="s">
        <v>1054</v>
      </c>
      <c r="C1838">
        <v>1</v>
      </c>
      <c r="D1838" t="s">
        <v>6148</v>
      </c>
      <c r="E1838">
        <v>1</v>
      </c>
      <c r="F1838">
        <v>0</v>
      </c>
      <c r="H1838" t="s">
        <v>7336</v>
      </c>
      <c r="I1838">
        <v>606</v>
      </c>
      <c r="J1838" t="s">
        <v>1058</v>
      </c>
      <c r="K1838">
        <v>5</v>
      </c>
      <c r="M1838" t="s">
        <v>7336</v>
      </c>
      <c r="N1838">
        <v>1</v>
      </c>
      <c r="O1838">
        <v>1</v>
      </c>
      <c r="P1838">
        <v>2</v>
      </c>
      <c r="Q1838">
        <v>2</v>
      </c>
      <c r="S1838">
        <f t="shared" si="28"/>
        <v>606</v>
      </c>
    </row>
    <row r="1839" spans="1:19" x14ac:dyDescent="0.3">
      <c r="A1839">
        <v>346</v>
      </c>
      <c r="B1839" t="s">
        <v>1054</v>
      </c>
      <c r="C1839">
        <v>1</v>
      </c>
      <c r="D1839" t="s">
        <v>6148</v>
      </c>
      <c r="E1839">
        <v>1</v>
      </c>
      <c r="F1839">
        <v>0</v>
      </c>
      <c r="H1839" t="s">
        <v>7336</v>
      </c>
      <c r="I1839">
        <v>607</v>
      </c>
      <c r="J1839" t="s">
        <v>1059</v>
      </c>
      <c r="K1839">
        <v>5</v>
      </c>
      <c r="M1839" t="s">
        <v>7336</v>
      </c>
      <c r="N1839">
        <v>1</v>
      </c>
      <c r="O1839">
        <v>1</v>
      </c>
      <c r="P1839">
        <v>2</v>
      </c>
      <c r="Q1839">
        <v>2</v>
      </c>
      <c r="S1839">
        <f t="shared" si="28"/>
        <v>607</v>
      </c>
    </row>
    <row r="1840" spans="1:19" x14ac:dyDescent="0.3">
      <c r="A1840">
        <v>346</v>
      </c>
      <c r="B1840" t="s">
        <v>1054</v>
      </c>
      <c r="C1840">
        <v>1</v>
      </c>
      <c r="D1840" t="s">
        <v>6148</v>
      </c>
      <c r="E1840">
        <v>1</v>
      </c>
      <c r="F1840">
        <v>0</v>
      </c>
      <c r="H1840" t="s">
        <v>7336</v>
      </c>
      <c r="I1840">
        <v>608</v>
      </c>
      <c r="J1840" t="s">
        <v>1060</v>
      </c>
      <c r="K1840">
        <v>5</v>
      </c>
      <c r="M1840" t="s">
        <v>7336</v>
      </c>
      <c r="N1840">
        <v>1</v>
      </c>
      <c r="O1840">
        <v>1</v>
      </c>
      <c r="P1840">
        <v>2</v>
      </c>
      <c r="Q1840">
        <v>2</v>
      </c>
      <c r="S1840">
        <f t="shared" si="28"/>
        <v>608</v>
      </c>
    </row>
    <row r="1841" spans="1:19" x14ac:dyDescent="0.3">
      <c r="A1841">
        <v>346</v>
      </c>
      <c r="B1841" t="s">
        <v>1054</v>
      </c>
      <c r="C1841">
        <v>1</v>
      </c>
      <c r="D1841" t="s">
        <v>6148</v>
      </c>
      <c r="E1841">
        <v>2</v>
      </c>
      <c r="F1841">
        <v>0</v>
      </c>
      <c r="H1841" t="s">
        <v>7336</v>
      </c>
      <c r="I1841">
        <v>4</v>
      </c>
      <c r="J1841" t="s">
        <v>5124</v>
      </c>
      <c r="K1841">
        <v>100</v>
      </c>
      <c r="M1841" t="s">
        <v>7336</v>
      </c>
      <c r="O1841">
        <v>10</v>
      </c>
      <c r="P1841">
        <v>1</v>
      </c>
      <c r="Q1841">
        <v>10</v>
      </c>
      <c r="S1841" t="str">
        <f t="shared" si="28"/>
        <v/>
      </c>
    </row>
    <row r="1842" spans="1:19"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c r="S1842" t="str">
        <f t="shared" si="28"/>
        <v/>
      </c>
    </row>
    <row r="1843" spans="1:19" x14ac:dyDescent="0.3">
      <c r="A1843">
        <v>346</v>
      </c>
      <c r="B1843" t="s">
        <v>1054</v>
      </c>
      <c r="C1843">
        <v>1</v>
      </c>
      <c r="D1843" t="s">
        <v>6148</v>
      </c>
      <c r="E1843">
        <v>9</v>
      </c>
      <c r="F1843">
        <v>1</v>
      </c>
      <c r="G1843" t="s">
        <v>12</v>
      </c>
      <c r="H1843" t="s">
        <v>7336</v>
      </c>
      <c r="I1843">
        <v>1</v>
      </c>
      <c r="J1843" t="s">
        <v>32</v>
      </c>
      <c r="K1843">
        <v>100</v>
      </c>
      <c r="M1843" t="s">
        <v>7336</v>
      </c>
      <c r="Q1843">
        <v>1</v>
      </c>
      <c r="S1843" t="str">
        <f t="shared" si="28"/>
        <v/>
      </c>
    </row>
    <row r="1844" spans="1:19" x14ac:dyDescent="0.3">
      <c r="A1844">
        <v>346</v>
      </c>
      <c r="B1844" t="s">
        <v>1054</v>
      </c>
      <c r="C1844">
        <v>1</v>
      </c>
      <c r="D1844" t="s">
        <v>6148</v>
      </c>
      <c r="E1844">
        <v>9</v>
      </c>
      <c r="F1844">
        <v>2</v>
      </c>
      <c r="G1844" t="s">
        <v>101</v>
      </c>
      <c r="H1844" t="s">
        <v>7336</v>
      </c>
      <c r="I1844">
        <v>1</v>
      </c>
      <c r="J1844" t="s">
        <v>32</v>
      </c>
      <c r="K1844">
        <v>5</v>
      </c>
      <c r="M1844" t="s">
        <v>7336</v>
      </c>
      <c r="Q1844">
        <v>2</v>
      </c>
      <c r="S1844" t="str">
        <f t="shared" si="28"/>
        <v/>
      </c>
    </row>
    <row r="1845" spans="1:19" x14ac:dyDescent="0.3">
      <c r="A1845">
        <v>347</v>
      </c>
      <c r="B1845" t="s">
        <v>1061</v>
      </c>
      <c r="C1845">
        <v>1</v>
      </c>
      <c r="D1845" t="s">
        <v>6148</v>
      </c>
      <c r="E1845">
        <v>1</v>
      </c>
      <c r="F1845">
        <v>0</v>
      </c>
      <c r="H1845" t="s">
        <v>7336</v>
      </c>
      <c r="I1845">
        <v>58</v>
      </c>
      <c r="J1845" t="s">
        <v>15</v>
      </c>
      <c r="K1845">
        <v>100</v>
      </c>
      <c r="M1845" t="s">
        <v>7336</v>
      </c>
      <c r="N1845">
        <v>1</v>
      </c>
      <c r="O1845">
        <v>1</v>
      </c>
      <c r="P1845">
        <v>1</v>
      </c>
      <c r="Q1845">
        <v>1</v>
      </c>
      <c r="S1845">
        <f t="shared" si="28"/>
        <v>58</v>
      </c>
    </row>
    <row r="1846" spans="1:19" x14ac:dyDescent="0.3">
      <c r="A1846">
        <v>347</v>
      </c>
      <c r="B1846" t="s">
        <v>1061</v>
      </c>
      <c r="C1846">
        <v>1</v>
      </c>
      <c r="D1846" t="s">
        <v>6148</v>
      </c>
      <c r="E1846">
        <v>1</v>
      </c>
      <c r="F1846">
        <v>0</v>
      </c>
      <c r="H1846" t="s">
        <v>7336</v>
      </c>
      <c r="I1846">
        <v>609</v>
      </c>
      <c r="J1846" t="s">
        <v>1062</v>
      </c>
      <c r="K1846">
        <v>100</v>
      </c>
      <c r="M1846" t="s">
        <v>7336</v>
      </c>
      <c r="N1846">
        <v>1</v>
      </c>
      <c r="O1846">
        <v>1</v>
      </c>
      <c r="P1846">
        <v>1</v>
      </c>
      <c r="Q1846">
        <v>1</v>
      </c>
      <c r="S1846">
        <f t="shared" si="28"/>
        <v>609</v>
      </c>
    </row>
    <row r="1847" spans="1:19" x14ac:dyDescent="0.3">
      <c r="A1847">
        <v>347</v>
      </c>
      <c r="B1847" t="s">
        <v>1061</v>
      </c>
      <c r="C1847">
        <v>1</v>
      </c>
      <c r="D1847" t="s">
        <v>6148</v>
      </c>
      <c r="E1847">
        <v>1</v>
      </c>
      <c r="F1847">
        <v>0</v>
      </c>
      <c r="H1847" t="s">
        <v>7336</v>
      </c>
      <c r="I1847">
        <v>610</v>
      </c>
      <c r="J1847" t="s">
        <v>1063</v>
      </c>
      <c r="K1847">
        <v>10</v>
      </c>
      <c r="M1847" t="s">
        <v>7336</v>
      </c>
      <c r="N1847">
        <v>1</v>
      </c>
      <c r="O1847">
        <v>1</v>
      </c>
      <c r="P1847">
        <v>1</v>
      </c>
      <c r="Q1847">
        <v>1</v>
      </c>
      <c r="S1847">
        <f t="shared" si="28"/>
        <v>610</v>
      </c>
    </row>
    <row r="1848" spans="1:19" x14ac:dyDescent="0.3">
      <c r="A1848">
        <v>347</v>
      </c>
      <c r="B1848" t="s">
        <v>1061</v>
      </c>
      <c r="C1848">
        <v>1</v>
      </c>
      <c r="D1848" t="s">
        <v>6148</v>
      </c>
      <c r="E1848">
        <v>1</v>
      </c>
      <c r="F1848">
        <v>0</v>
      </c>
      <c r="H1848" t="s">
        <v>7336</v>
      </c>
      <c r="I1848">
        <v>611</v>
      </c>
      <c r="J1848" t="s">
        <v>1064</v>
      </c>
      <c r="K1848">
        <v>10</v>
      </c>
      <c r="M1848" t="s">
        <v>7336</v>
      </c>
      <c r="N1848">
        <v>1</v>
      </c>
      <c r="O1848">
        <v>1</v>
      </c>
      <c r="P1848">
        <v>1</v>
      </c>
      <c r="Q1848">
        <v>1</v>
      </c>
      <c r="S1848">
        <f t="shared" si="28"/>
        <v>611</v>
      </c>
    </row>
    <row r="1849" spans="1:19"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c r="S1849" t="str">
        <f t="shared" si="28"/>
        <v/>
      </c>
    </row>
    <row r="1850" spans="1:19"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c r="S1850" t="str">
        <f t="shared" si="28"/>
        <v/>
      </c>
    </row>
    <row r="1851" spans="1:19" x14ac:dyDescent="0.3">
      <c r="A1851">
        <v>347</v>
      </c>
      <c r="B1851" t="s">
        <v>1061</v>
      </c>
      <c r="C1851">
        <v>1</v>
      </c>
      <c r="D1851" t="s">
        <v>6148</v>
      </c>
      <c r="E1851">
        <v>9</v>
      </c>
      <c r="F1851">
        <v>1</v>
      </c>
      <c r="G1851" t="s">
        <v>12</v>
      </c>
      <c r="H1851" t="s">
        <v>7336</v>
      </c>
      <c r="I1851">
        <v>1</v>
      </c>
      <c r="J1851" t="s">
        <v>32</v>
      </c>
      <c r="K1851">
        <v>100</v>
      </c>
      <c r="M1851" t="s">
        <v>7336</v>
      </c>
      <c r="Q1851">
        <v>1</v>
      </c>
      <c r="S1851" t="str">
        <f t="shared" si="28"/>
        <v/>
      </c>
    </row>
    <row r="1852" spans="1:19" x14ac:dyDescent="0.3">
      <c r="A1852">
        <v>347</v>
      </c>
      <c r="B1852" t="s">
        <v>1061</v>
      </c>
      <c r="C1852">
        <v>1</v>
      </c>
      <c r="D1852" t="s">
        <v>6148</v>
      </c>
      <c r="E1852">
        <v>9</v>
      </c>
      <c r="F1852">
        <v>2</v>
      </c>
      <c r="G1852" t="s">
        <v>101</v>
      </c>
      <c r="H1852" t="s">
        <v>7336</v>
      </c>
      <c r="I1852">
        <v>1</v>
      </c>
      <c r="J1852" t="s">
        <v>32</v>
      </c>
      <c r="K1852">
        <v>10</v>
      </c>
      <c r="M1852" t="s">
        <v>7336</v>
      </c>
      <c r="Q1852">
        <v>3</v>
      </c>
      <c r="S1852" t="str">
        <f t="shared" si="28"/>
        <v/>
      </c>
    </row>
    <row r="1853" spans="1:19"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c r="S1853">
        <f t="shared" si="28"/>
        <v>411</v>
      </c>
    </row>
    <row r="1854" spans="1:19"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c r="S1854">
        <f t="shared" si="28"/>
        <v>412</v>
      </c>
    </row>
    <row r="1855" spans="1:19"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c r="S1855" t="str">
        <f t="shared" si="28"/>
        <v/>
      </c>
    </row>
    <row r="1856" spans="1:19"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c r="S1856" t="str">
        <f t="shared" si="28"/>
        <v/>
      </c>
    </row>
    <row r="1857" spans="1:19"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c r="S1857" t="str">
        <f t="shared" si="28"/>
        <v/>
      </c>
    </row>
    <row r="1858" spans="1:19"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c r="S1858" t="str">
        <f t="shared" si="28"/>
        <v/>
      </c>
    </row>
    <row r="1859" spans="1:19"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c r="S1859" t="str">
        <f t="shared" ref="S1859:S1922" si="29">IF(E1859=1, I1859, "")</f>
        <v/>
      </c>
    </row>
    <row r="1860" spans="1:19" x14ac:dyDescent="0.3">
      <c r="A1860">
        <v>348</v>
      </c>
      <c r="B1860" t="s">
        <v>1065</v>
      </c>
      <c r="C1860">
        <v>1</v>
      </c>
      <c r="D1860" t="s">
        <v>6148</v>
      </c>
      <c r="E1860">
        <v>9</v>
      </c>
      <c r="F1860">
        <v>1</v>
      </c>
      <c r="G1860" t="s">
        <v>881</v>
      </c>
      <c r="H1860" t="s">
        <v>7336</v>
      </c>
      <c r="I1860">
        <v>1</v>
      </c>
      <c r="J1860" t="s">
        <v>32</v>
      </c>
      <c r="K1860">
        <v>100</v>
      </c>
      <c r="M1860" t="s">
        <v>7336</v>
      </c>
      <c r="Q1860">
        <v>2</v>
      </c>
      <c r="S1860" t="str">
        <f t="shared" si="29"/>
        <v/>
      </c>
    </row>
    <row r="1861" spans="1:19" x14ac:dyDescent="0.3">
      <c r="A1861">
        <v>348</v>
      </c>
      <c r="B1861" t="s">
        <v>1065</v>
      </c>
      <c r="C1861">
        <v>1</v>
      </c>
      <c r="D1861" t="s">
        <v>6148</v>
      </c>
      <c r="E1861">
        <v>9</v>
      </c>
      <c r="F1861">
        <v>1</v>
      </c>
      <c r="G1861" t="s">
        <v>881</v>
      </c>
      <c r="H1861" t="s">
        <v>7336</v>
      </c>
      <c r="I1861">
        <v>2</v>
      </c>
      <c r="J1861" t="s">
        <v>28</v>
      </c>
      <c r="K1861">
        <v>2</v>
      </c>
      <c r="M1861" t="s">
        <v>7336</v>
      </c>
      <c r="Q1861">
        <v>14</v>
      </c>
      <c r="S1861" t="str">
        <f t="shared" si="29"/>
        <v/>
      </c>
    </row>
    <row r="1862" spans="1:19" x14ac:dyDescent="0.3">
      <c r="A1862">
        <v>348</v>
      </c>
      <c r="B1862" t="s">
        <v>1065</v>
      </c>
      <c r="C1862">
        <v>1</v>
      </c>
      <c r="D1862" t="s">
        <v>6148</v>
      </c>
      <c r="E1862">
        <v>9</v>
      </c>
      <c r="F1862">
        <v>2</v>
      </c>
      <c r="G1862" t="s">
        <v>844</v>
      </c>
      <c r="H1862" t="s">
        <v>7336</v>
      </c>
      <c r="I1862">
        <v>1</v>
      </c>
      <c r="J1862" t="s">
        <v>32</v>
      </c>
      <c r="K1862">
        <v>50</v>
      </c>
      <c r="M1862" t="s">
        <v>7336</v>
      </c>
      <c r="Q1862">
        <v>10</v>
      </c>
      <c r="S1862" t="str">
        <f t="shared" si="29"/>
        <v/>
      </c>
    </row>
    <row r="1863" spans="1:19" x14ac:dyDescent="0.3">
      <c r="A1863">
        <v>348</v>
      </c>
      <c r="B1863" t="s">
        <v>1065</v>
      </c>
      <c r="C1863">
        <v>1</v>
      </c>
      <c r="D1863" t="s">
        <v>6148</v>
      </c>
      <c r="E1863">
        <v>9</v>
      </c>
      <c r="F1863">
        <v>3</v>
      </c>
      <c r="G1863" t="s">
        <v>845</v>
      </c>
      <c r="H1863" t="s">
        <v>7336</v>
      </c>
      <c r="I1863">
        <v>1</v>
      </c>
      <c r="J1863" t="s">
        <v>32</v>
      </c>
      <c r="K1863">
        <v>50</v>
      </c>
      <c r="M1863" t="s">
        <v>7336</v>
      </c>
      <c r="Q1863">
        <v>8</v>
      </c>
      <c r="S1863" t="str">
        <f t="shared" si="29"/>
        <v/>
      </c>
    </row>
    <row r="1864" spans="1:19"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c r="S1864">
        <f t="shared" si="29"/>
        <v>411</v>
      </c>
    </row>
    <row r="1865" spans="1:19"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c r="S1865">
        <f t="shared" si="29"/>
        <v>412</v>
      </c>
    </row>
    <row r="1866" spans="1:19"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c r="S1866" t="str">
        <f t="shared" si="29"/>
        <v/>
      </c>
    </row>
    <row r="1867" spans="1:19"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c r="S1867" t="str">
        <f t="shared" si="29"/>
        <v/>
      </c>
    </row>
    <row r="1868" spans="1:19"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c r="S1868" t="str">
        <f t="shared" si="29"/>
        <v/>
      </c>
    </row>
    <row r="1869" spans="1:19"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c r="S1869" t="str">
        <f t="shared" si="29"/>
        <v/>
      </c>
    </row>
    <row r="1870" spans="1:19" x14ac:dyDescent="0.3">
      <c r="A1870">
        <v>349</v>
      </c>
      <c r="B1870" t="s">
        <v>1066</v>
      </c>
      <c r="C1870">
        <v>1</v>
      </c>
      <c r="D1870" t="s">
        <v>6148</v>
      </c>
      <c r="E1870">
        <v>9</v>
      </c>
      <c r="F1870">
        <v>1</v>
      </c>
      <c r="G1870" t="s">
        <v>881</v>
      </c>
      <c r="H1870" t="s">
        <v>7336</v>
      </c>
      <c r="I1870">
        <v>1</v>
      </c>
      <c r="J1870" t="s">
        <v>32</v>
      </c>
      <c r="K1870">
        <v>100</v>
      </c>
      <c r="M1870" t="s">
        <v>7336</v>
      </c>
      <c r="Q1870">
        <v>3</v>
      </c>
      <c r="S1870" t="str">
        <f t="shared" si="29"/>
        <v/>
      </c>
    </row>
    <row r="1871" spans="1:19" x14ac:dyDescent="0.3">
      <c r="A1871">
        <v>349</v>
      </c>
      <c r="B1871" t="s">
        <v>1066</v>
      </c>
      <c r="C1871">
        <v>1</v>
      </c>
      <c r="D1871" t="s">
        <v>6148</v>
      </c>
      <c r="E1871">
        <v>9</v>
      </c>
      <c r="F1871">
        <v>2</v>
      </c>
      <c r="G1871" t="s">
        <v>844</v>
      </c>
      <c r="H1871" t="s">
        <v>7336</v>
      </c>
      <c r="I1871">
        <v>1</v>
      </c>
      <c r="J1871" t="s">
        <v>32</v>
      </c>
      <c r="K1871">
        <v>50</v>
      </c>
      <c r="M1871" t="s">
        <v>7336</v>
      </c>
      <c r="Q1871">
        <v>12</v>
      </c>
      <c r="S1871" t="str">
        <f t="shared" si="29"/>
        <v/>
      </c>
    </row>
    <row r="1872" spans="1:19" x14ac:dyDescent="0.3">
      <c r="A1872">
        <v>349</v>
      </c>
      <c r="B1872" t="s">
        <v>1066</v>
      </c>
      <c r="C1872">
        <v>1</v>
      </c>
      <c r="D1872" t="s">
        <v>6148</v>
      </c>
      <c r="E1872">
        <v>9</v>
      </c>
      <c r="F1872">
        <v>3</v>
      </c>
      <c r="G1872" t="s">
        <v>845</v>
      </c>
      <c r="H1872" t="s">
        <v>7336</v>
      </c>
      <c r="I1872">
        <v>1</v>
      </c>
      <c r="J1872" t="s">
        <v>32</v>
      </c>
      <c r="K1872">
        <v>50</v>
      </c>
      <c r="M1872" t="s">
        <v>7336</v>
      </c>
      <c r="Q1872">
        <v>12</v>
      </c>
      <c r="S1872" t="str">
        <f t="shared" si="29"/>
        <v/>
      </c>
    </row>
    <row r="1873" spans="1:19"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c r="S1873">
        <f t="shared" si="29"/>
        <v>612</v>
      </c>
    </row>
    <row r="1874" spans="1:19"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c r="S1874">
        <f t="shared" si="29"/>
        <v>613</v>
      </c>
    </row>
    <row r="1875" spans="1:19"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c r="S1875" t="str">
        <f t="shared" si="29"/>
        <v/>
      </c>
    </row>
    <row r="1876" spans="1:19"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c r="S1876" t="str">
        <f t="shared" si="29"/>
        <v/>
      </c>
    </row>
    <row r="1877" spans="1:19"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c r="S1877" t="str">
        <f t="shared" si="29"/>
        <v/>
      </c>
    </row>
    <row r="1878" spans="1:19"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c r="S1878" t="str">
        <f t="shared" si="29"/>
        <v/>
      </c>
    </row>
    <row r="1879" spans="1:19"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c r="S1879" t="str">
        <f t="shared" si="29"/>
        <v/>
      </c>
    </row>
    <row r="1880" spans="1:19"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9</v>
      </c>
      <c r="F1881">
        <v>0</v>
      </c>
      <c r="H1881" t="s">
        <v>7336</v>
      </c>
      <c r="I1881">
        <v>1</v>
      </c>
      <c r="J1881" t="s">
        <v>32</v>
      </c>
      <c r="K1881">
        <v>100</v>
      </c>
      <c r="M1881" t="s">
        <v>7336</v>
      </c>
      <c r="Q1881">
        <v>1</v>
      </c>
      <c r="S1881" t="str">
        <f t="shared" si="29"/>
        <v/>
      </c>
    </row>
    <row r="1882" spans="1:19" x14ac:dyDescent="0.3">
      <c r="A1882">
        <v>351</v>
      </c>
      <c r="B1882" t="s">
        <v>1444</v>
      </c>
      <c r="C1882">
        <v>1</v>
      </c>
      <c r="D1882" t="s">
        <v>6148</v>
      </c>
      <c r="E1882">
        <v>1</v>
      </c>
      <c r="F1882">
        <v>0</v>
      </c>
      <c r="H1882" t="s">
        <v>7336</v>
      </c>
      <c r="I1882">
        <v>616</v>
      </c>
      <c r="J1882" t="s">
        <v>1075</v>
      </c>
      <c r="K1882">
        <v>100</v>
      </c>
      <c r="M1882" t="s">
        <v>7336</v>
      </c>
      <c r="N1882">
        <v>1</v>
      </c>
      <c r="O1882">
        <v>1</v>
      </c>
      <c r="P1882">
        <v>1</v>
      </c>
      <c r="Q1882">
        <v>1</v>
      </c>
      <c r="S1882">
        <f t="shared" si="29"/>
        <v>616</v>
      </c>
    </row>
    <row r="1883" spans="1:19"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c r="S1883" t="str">
        <f t="shared" si="29"/>
        <v/>
      </c>
    </row>
    <row r="1884" spans="1:19"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c r="S1884" t="str">
        <f t="shared" si="29"/>
        <v/>
      </c>
    </row>
    <row r="1885" spans="1:19"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c r="S1885" t="str">
        <f t="shared" si="29"/>
        <v/>
      </c>
    </row>
    <row r="1886" spans="1:19"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c r="S1886" t="str">
        <f t="shared" si="29"/>
        <v/>
      </c>
    </row>
    <row r="1887" spans="1:19"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c r="S1887" t="str">
        <f t="shared" si="29"/>
        <v/>
      </c>
    </row>
    <row r="1888" spans="1:19" x14ac:dyDescent="0.3">
      <c r="A1888">
        <v>351</v>
      </c>
      <c r="B1888" t="s">
        <v>1444</v>
      </c>
      <c r="C1888">
        <v>1</v>
      </c>
      <c r="D1888" t="s">
        <v>6148</v>
      </c>
      <c r="E1888">
        <v>9</v>
      </c>
      <c r="F1888">
        <v>0</v>
      </c>
      <c r="H1888" t="s">
        <v>7336</v>
      </c>
      <c r="I1888">
        <v>1</v>
      </c>
      <c r="J1888" t="s">
        <v>32</v>
      </c>
      <c r="K1888">
        <v>100</v>
      </c>
      <c r="M1888" t="s">
        <v>7336</v>
      </c>
      <c r="Q1888">
        <v>1</v>
      </c>
      <c r="S1888" t="str">
        <f t="shared" si="29"/>
        <v/>
      </c>
    </row>
    <row r="1889" spans="1:19"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c r="S1889">
        <f t="shared" si="29"/>
        <v>58</v>
      </c>
    </row>
    <row r="1890" spans="1:19"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c r="S1890">
        <f t="shared" si="29"/>
        <v>614</v>
      </c>
    </row>
    <row r="1891" spans="1:19"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c r="S1891">
        <f t="shared" si="29"/>
        <v>615</v>
      </c>
    </row>
    <row r="1892" spans="1:19"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c r="S1892" t="str">
        <f t="shared" si="29"/>
        <v/>
      </c>
    </row>
    <row r="1893" spans="1:19"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c r="S1893" t="str">
        <f t="shared" si="29"/>
        <v/>
      </c>
    </row>
    <row r="1894" spans="1:19"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c r="S1894" t="str">
        <f t="shared" si="29"/>
        <v/>
      </c>
    </row>
    <row r="1895" spans="1:19"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c r="S1895" t="str">
        <f t="shared" si="29"/>
        <v/>
      </c>
    </row>
    <row r="1896" spans="1:19" x14ac:dyDescent="0.3">
      <c r="A1896">
        <v>352</v>
      </c>
      <c r="B1896" t="s">
        <v>6099</v>
      </c>
      <c r="C1896">
        <v>1</v>
      </c>
      <c r="D1896" t="s">
        <v>6148</v>
      </c>
      <c r="E1896">
        <v>9</v>
      </c>
      <c r="F1896">
        <v>0</v>
      </c>
      <c r="H1896" t="s">
        <v>7336</v>
      </c>
      <c r="I1896">
        <v>1</v>
      </c>
      <c r="J1896" t="s">
        <v>32</v>
      </c>
      <c r="K1896">
        <v>100</v>
      </c>
      <c r="M1896" t="s">
        <v>7336</v>
      </c>
      <c r="Q1896">
        <v>1</v>
      </c>
      <c r="S1896" t="str">
        <f t="shared" si="29"/>
        <v/>
      </c>
    </row>
    <row r="1897" spans="1:19"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c r="S1897">
        <f t="shared" si="29"/>
        <v>387</v>
      </c>
    </row>
    <row r="1898" spans="1:19"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c r="S1898">
        <f t="shared" si="29"/>
        <v>889</v>
      </c>
    </row>
    <row r="1899" spans="1:19"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c r="S1899">
        <f t="shared" si="29"/>
        <v>890</v>
      </c>
    </row>
    <row r="1900" spans="1:19"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c r="S1900">
        <f t="shared" si="29"/>
        <v>891</v>
      </c>
    </row>
    <row r="1901" spans="1:19"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c r="S1901">
        <f t="shared" si="29"/>
        <v>58</v>
      </c>
    </row>
    <row r="1902" spans="1:19"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c r="S1902">
        <f t="shared" si="29"/>
        <v>31</v>
      </c>
    </row>
    <row r="1903" spans="1:19"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c r="S1903">
        <f t="shared" si="29"/>
        <v>391</v>
      </c>
    </row>
    <row r="1904" spans="1:19"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c r="S1904">
        <f t="shared" si="29"/>
        <v>892</v>
      </c>
    </row>
    <row r="1905" spans="1:19"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c r="S1905">
        <f t="shared" si="29"/>
        <v>893</v>
      </c>
    </row>
    <row r="1906" spans="1:19"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c r="S1906">
        <f t="shared" si="29"/>
        <v>894</v>
      </c>
    </row>
    <row r="1907" spans="1:19"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c r="S1907">
        <f t="shared" si="29"/>
        <v>895</v>
      </c>
    </row>
    <row r="1908" spans="1:19"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c r="S1908">
        <f t="shared" si="29"/>
        <v>896</v>
      </c>
    </row>
    <row r="1909" spans="1:19"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c r="S1909">
        <f t="shared" si="29"/>
        <v>144</v>
      </c>
    </row>
    <row r="1910" spans="1:19" x14ac:dyDescent="0.3">
      <c r="A1910">
        <v>413</v>
      </c>
      <c r="B1910" t="s">
        <v>1457</v>
      </c>
      <c r="D1910" t="s">
        <v>6105</v>
      </c>
      <c r="E1910">
        <v>2</v>
      </c>
      <c r="F1910">
        <v>0</v>
      </c>
      <c r="H1910" t="s">
        <v>7336</v>
      </c>
      <c r="I1910">
        <v>14</v>
      </c>
      <c r="J1910" t="s">
        <v>47</v>
      </c>
      <c r="K1910">
        <v>100</v>
      </c>
      <c r="M1910" t="s">
        <v>7336</v>
      </c>
      <c r="O1910">
        <v>10</v>
      </c>
      <c r="P1910">
        <v>1</v>
      </c>
      <c r="Q1910">
        <v>10</v>
      </c>
      <c r="S1910" t="str">
        <f t="shared" si="29"/>
        <v/>
      </c>
    </row>
    <row r="1911" spans="1:19" x14ac:dyDescent="0.3">
      <c r="A1911">
        <v>413</v>
      </c>
      <c r="B1911" t="s">
        <v>1457</v>
      </c>
      <c r="D1911" t="s">
        <v>6105</v>
      </c>
      <c r="E1911">
        <v>2</v>
      </c>
      <c r="F1911">
        <v>0</v>
      </c>
      <c r="H1911" t="s">
        <v>7336</v>
      </c>
      <c r="I1911">
        <v>6</v>
      </c>
      <c r="J1911" t="s">
        <v>5105</v>
      </c>
      <c r="K1911">
        <v>100</v>
      </c>
      <c r="M1911" t="s">
        <v>7336</v>
      </c>
      <c r="O1911">
        <v>35</v>
      </c>
      <c r="P1911">
        <v>1</v>
      </c>
      <c r="Q1911">
        <v>35</v>
      </c>
      <c r="S1911" t="str">
        <f t="shared" si="29"/>
        <v/>
      </c>
    </row>
    <row r="1912" spans="1:19" x14ac:dyDescent="0.3">
      <c r="A1912">
        <v>413</v>
      </c>
      <c r="B1912" t="s">
        <v>1457</v>
      </c>
      <c r="D1912" t="s">
        <v>6105</v>
      </c>
      <c r="E1912">
        <v>9</v>
      </c>
      <c r="F1912">
        <v>0</v>
      </c>
      <c r="H1912" t="s">
        <v>7336</v>
      </c>
      <c r="I1912">
        <v>1</v>
      </c>
      <c r="J1912" t="s">
        <v>32</v>
      </c>
      <c r="K1912">
        <v>100</v>
      </c>
      <c r="M1912" t="s">
        <v>7336</v>
      </c>
      <c r="Q1912">
        <v>1</v>
      </c>
      <c r="S1912" t="str">
        <f t="shared" si="29"/>
        <v/>
      </c>
    </row>
    <row r="1913" spans="1:19"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c r="S1913">
        <f t="shared" si="29"/>
        <v>58</v>
      </c>
    </row>
    <row r="1914" spans="1:19"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c r="S1914">
        <f t="shared" si="29"/>
        <v>897</v>
      </c>
    </row>
    <row r="1915" spans="1:19"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c r="S1915">
        <f t="shared" si="29"/>
        <v>504</v>
      </c>
    </row>
    <row r="1916" spans="1:19"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c r="S1916">
        <f t="shared" si="29"/>
        <v>439</v>
      </c>
    </row>
    <row r="1917" spans="1:19"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c r="S1917">
        <f t="shared" si="29"/>
        <v>898</v>
      </c>
    </row>
    <row r="1918" spans="1:19"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c r="S1918">
        <f t="shared" si="29"/>
        <v>30</v>
      </c>
    </row>
    <row r="1919" spans="1:19"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c r="S1919">
        <f t="shared" si="29"/>
        <v>55</v>
      </c>
    </row>
    <row r="1920" spans="1:19"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c r="S1920">
        <f t="shared" si="29"/>
        <v>455</v>
      </c>
    </row>
    <row r="1921" spans="1:19"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c r="S1921">
        <f t="shared" si="29"/>
        <v>899</v>
      </c>
    </row>
    <row r="1922" spans="1:19"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c r="S1922">
        <f t="shared" si="29"/>
        <v>900</v>
      </c>
    </row>
    <row r="1923" spans="1:19"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c r="S1923">
        <f t="shared" ref="S1923:S1986" si="30">IF(E1923=1, I1923, "")</f>
        <v>893</v>
      </c>
    </row>
    <row r="1924" spans="1:19"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c r="S1924">
        <f t="shared" si="30"/>
        <v>894</v>
      </c>
    </row>
    <row r="1925" spans="1:19"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c r="S1925">
        <f t="shared" si="30"/>
        <v>895</v>
      </c>
    </row>
    <row r="1926" spans="1:19"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c r="S1926">
        <f t="shared" si="30"/>
        <v>896</v>
      </c>
    </row>
    <row r="1927" spans="1:19"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c r="S1927">
        <f t="shared" si="30"/>
        <v>144</v>
      </c>
    </row>
    <row r="1928" spans="1:19" x14ac:dyDescent="0.3">
      <c r="A1928">
        <v>414</v>
      </c>
      <c r="B1928" t="s">
        <v>1458</v>
      </c>
      <c r="D1928" t="s">
        <v>6105</v>
      </c>
      <c r="E1928">
        <v>2</v>
      </c>
      <c r="F1928">
        <v>0</v>
      </c>
      <c r="H1928" t="s">
        <v>7336</v>
      </c>
      <c r="I1928">
        <v>14</v>
      </c>
      <c r="J1928" t="s">
        <v>47</v>
      </c>
      <c r="K1928">
        <v>100</v>
      </c>
      <c r="M1928" t="s">
        <v>7336</v>
      </c>
      <c r="O1928">
        <v>10</v>
      </c>
      <c r="P1928">
        <v>1</v>
      </c>
      <c r="Q1928">
        <v>10</v>
      </c>
      <c r="S1928" t="str">
        <f t="shared" si="30"/>
        <v/>
      </c>
    </row>
    <row r="1929" spans="1:19" x14ac:dyDescent="0.3">
      <c r="A1929">
        <v>414</v>
      </c>
      <c r="B1929" t="s">
        <v>1458</v>
      </c>
      <c r="D1929" t="s">
        <v>6105</v>
      </c>
      <c r="E1929">
        <v>2</v>
      </c>
      <c r="F1929">
        <v>0</v>
      </c>
      <c r="H1929" t="s">
        <v>7336</v>
      </c>
      <c r="I1929">
        <v>6</v>
      </c>
      <c r="J1929" t="s">
        <v>5105</v>
      </c>
      <c r="K1929">
        <v>100</v>
      </c>
      <c r="M1929" t="s">
        <v>7336</v>
      </c>
      <c r="O1929">
        <v>35</v>
      </c>
      <c r="P1929">
        <v>1</v>
      </c>
      <c r="Q1929">
        <v>35</v>
      </c>
      <c r="S1929" t="str">
        <f t="shared" si="30"/>
        <v/>
      </c>
    </row>
    <row r="1930" spans="1:19" x14ac:dyDescent="0.3">
      <c r="A1930">
        <v>414</v>
      </c>
      <c r="B1930" t="s">
        <v>1458</v>
      </c>
      <c r="D1930" t="s">
        <v>6105</v>
      </c>
      <c r="E1930">
        <v>9</v>
      </c>
      <c r="F1930">
        <v>0</v>
      </c>
      <c r="H1930" t="s">
        <v>7336</v>
      </c>
      <c r="I1930">
        <v>1</v>
      </c>
      <c r="J1930" t="s">
        <v>32</v>
      </c>
      <c r="K1930">
        <v>100</v>
      </c>
      <c r="M1930" t="s">
        <v>7336</v>
      </c>
      <c r="Q1930">
        <v>1</v>
      </c>
      <c r="S1930" t="str">
        <f t="shared" si="30"/>
        <v/>
      </c>
    </row>
    <row r="1931" spans="1:19"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c r="S1931">
        <f t="shared" si="30"/>
        <v>58</v>
      </c>
    </row>
    <row r="1932" spans="1:19"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c r="S1932">
        <f t="shared" si="30"/>
        <v>439</v>
      </c>
    </row>
    <row r="1933" spans="1:19"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c r="S1933">
        <f t="shared" si="30"/>
        <v>733</v>
      </c>
    </row>
    <row r="1934" spans="1:19"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c r="S1934">
        <f t="shared" si="30"/>
        <v>901</v>
      </c>
    </row>
    <row r="1935" spans="1:19"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c r="S1935">
        <f t="shared" si="30"/>
        <v>455</v>
      </c>
    </row>
    <row r="1936" spans="1:19"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c r="S1936">
        <f t="shared" si="30"/>
        <v>399</v>
      </c>
    </row>
    <row r="1937" spans="1:19"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c r="S1937">
        <f t="shared" si="30"/>
        <v>893</v>
      </c>
    </row>
    <row r="1938" spans="1:19"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c r="S1938">
        <f t="shared" si="30"/>
        <v>894</v>
      </c>
    </row>
    <row r="1939" spans="1:19"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c r="S1939">
        <f t="shared" si="30"/>
        <v>895</v>
      </c>
    </row>
    <row r="1940" spans="1:19"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c r="S1940">
        <f t="shared" si="30"/>
        <v>896</v>
      </c>
    </row>
    <row r="1941" spans="1:19"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c r="S1941">
        <f t="shared" si="30"/>
        <v>144</v>
      </c>
    </row>
    <row r="1942" spans="1:19" x14ac:dyDescent="0.3">
      <c r="A1942">
        <v>415</v>
      </c>
      <c r="B1942" t="s">
        <v>1459</v>
      </c>
      <c r="D1942" t="s">
        <v>6105</v>
      </c>
      <c r="E1942">
        <v>2</v>
      </c>
      <c r="F1942">
        <v>0</v>
      </c>
      <c r="H1942" t="s">
        <v>7336</v>
      </c>
      <c r="I1942">
        <v>14</v>
      </c>
      <c r="J1942" t="s">
        <v>47</v>
      </c>
      <c r="K1942">
        <v>100</v>
      </c>
      <c r="M1942" t="s">
        <v>7336</v>
      </c>
      <c r="O1942">
        <v>5</v>
      </c>
      <c r="P1942">
        <v>1</v>
      </c>
      <c r="Q1942">
        <v>5</v>
      </c>
      <c r="S1942" t="str">
        <f t="shared" si="30"/>
        <v/>
      </c>
    </row>
    <row r="1943" spans="1:19" x14ac:dyDescent="0.3">
      <c r="A1943">
        <v>415</v>
      </c>
      <c r="B1943" t="s">
        <v>1459</v>
      </c>
      <c r="D1943" t="s">
        <v>6105</v>
      </c>
      <c r="E1943">
        <v>2</v>
      </c>
      <c r="F1943">
        <v>0</v>
      </c>
      <c r="H1943" t="s">
        <v>7336</v>
      </c>
      <c r="I1943">
        <v>8</v>
      </c>
      <c r="J1943" t="s">
        <v>6072</v>
      </c>
      <c r="K1943">
        <v>100</v>
      </c>
      <c r="M1943" t="s">
        <v>7336</v>
      </c>
      <c r="O1943">
        <v>10</v>
      </c>
      <c r="P1943">
        <v>1</v>
      </c>
      <c r="Q1943">
        <v>10</v>
      </c>
      <c r="S1943" t="str">
        <f t="shared" si="30"/>
        <v/>
      </c>
    </row>
    <row r="1944" spans="1:19" x14ac:dyDescent="0.3">
      <c r="A1944">
        <v>415</v>
      </c>
      <c r="B1944" t="s">
        <v>1459</v>
      </c>
      <c r="D1944" t="s">
        <v>6105</v>
      </c>
      <c r="E1944">
        <v>2</v>
      </c>
      <c r="F1944">
        <v>0</v>
      </c>
      <c r="H1944" t="s">
        <v>7336</v>
      </c>
      <c r="I1944">
        <v>6</v>
      </c>
      <c r="J1944" t="s">
        <v>5105</v>
      </c>
      <c r="K1944">
        <v>100</v>
      </c>
      <c r="M1944" t="s">
        <v>7336</v>
      </c>
      <c r="O1944">
        <v>50</v>
      </c>
      <c r="P1944">
        <v>1</v>
      </c>
      <c r="Q1944">
        <v>50</v>
      </c>
      <c r="S1944" t="str">
        <f t="shared" si="30"/>
        <v/>
      </c>
    </row>
    <row r="1945" spans="1:19" x14ac:dyDescent="0.3">
      <c r="A1945">
        <v>415</v>
      </c>
      <c r="B1945" t="s">
        <v>1459</v>
      </c>
      <c r="D1945" t="s">
        <v>6105</v>
      </c>
      <c r="E1945">
        <v>2</v>
      </c>
      <c r="F1945">
        <v>0</v>
      </c>
      <c r="H1945" t="s">
        <v>7336</v>
      </c>
      <c r="I1945">
        <v>4</v>
      </c>
      <c r="J1945" t="s">
        <v>5124</v>
      </c>
      <c r="K1945">
        <v>100</v>
      </c>
      <c r="M1945" t="s">
        <v>7336</v>
      </c>
      <c r="O1945">
        <v>15</v>
      </c>
      <c r="P1945">
        <v>1</v>
      </c>
      <c r="Q1945">
        <v>15</v>
      </c>
      <c r="S1945" t="str">
        <f t="shared" si="30"/>
        <v/>
      </c>
    </row>
    <row r="1946" spans="1:19" x14ac:dyDescent="0.3">
      <c r="A1946">
        <v>415</v>
      </c>
      <c r="B1946" t="s">
        <v>1459</v>
      </c>
      <c r="D1946" t="s">
        <v>6105</v>
      </c>
      <c r="E1946">
        <v>2</v>
      </c>
      <c r="F1946">
        <v>0</v>
      </c>
      <c r="H1946" t="s">
        <v>7336</v>
      </c>
      <c r="I1946">
        <v>15</v>
      </c>
      <c r="J1946" t="s">
        <v>324</v>
      </c>
      <c r="K1946">
        <v>100</v>
      </c>
      <c r="M1946" t="s">
        <v>7336</v>
      </c>
      <c r="O1946">
        <v>30</v>
      </c>
      <c r="P1946">
        <v>1</v>
      </c>
      <c r="Q1946">
        <v>30</v>
      </c>
      <c r="S1946" t="str">
        <f t="shared" si="30"/>
        <v/>
      </c>
    </row>
    <row r="1947" spans="1:19" x14ac:dyDescent="0.3">
      <c r="A1947">
        <v>415</v>
      </c>
      <c r="B1947" t="s">
        <v>1459</v>
      </c>
      <c r="D1947" t="s">
        <v>6105</v>
      </c>
      <c r="E1947">
        <v>9</v>
      </c>
      <c r="F1947">
        <v>0</v>
      </c>
      <c r="H1947" t="s">
        <v>7336</v>
      </c>
      <c r="I1947">
        <v>1</v>
      </c>
      <c r="J1947" t="s">
        <v>32</v>
      </c>
      <c r="K1947">
        <v>100</v>
      </c>
      <c r="M1947" t="s">
        <v>7336</v>
      </c>
      <c r="Q1947">
        <v>1</v>
      </c>
      <c r="S1947" t="str">
        <f t="shared" si="30"/>
        <v/>
      </c>
    </row>
    <row r="1948" spans="1:19"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c r="S1948">
        <f t="shared" si="30"/>
        <v>387</v>
      </c>
    </row>
    <row r="1949" spans="1:19"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c r="S1949">
        <f t="shared" si="30"/>
        <v>889</v>
      </c>
    </row>
    <row r="1950" spans="1:19"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c r="S1950">
        <f t="shared" si="30"/>
        <v>890</v>
      </c>
    </row>
    <row r="1951" spans="1:19"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c r="S1951">
        <f t="shared" si="30"/>
        <v>891</v>
      </c>
    </row>
    <row r="1952" spans="1:19"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c r="S1952">
        <f t="shared" si="30"/>
        <v>58</v>
      </c>
    </row>
    <row r="1953" spans="1:19"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c r="S1953">
        <f t="shared" si="30"/>
        <v>31</v>
      </c>
    </row>
    <row r="1954" spans="1:19"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c r="S1954">
        <f t="shared" si="30"/>
        <v>391</v>
      </c>
    </row>
    <row r="1955" spans="1:19"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c r="S1955">
        <f t="shared" si="30"/>
        <v>892</v>
      </c>
    </row>
    <row r="1956" spans="1:19"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c r="S1956">
        <f t="shared" si="30"/>
        <v>893</v>
      </c>
    </row>
    <row r="1957" spans="1:19"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c r="S1957">
        <f t="shared" si="30"/>
        <v>894</v>
      </c>
    </row>
    <row r="1958" spans="1:19"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c r="S1958">
        <f t="shared" si="30"/>
        <v>58</v>
      </c>
    </row>
    <row r="1959" spans="1:19"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c r="S1959">
        <f t="shared" si="30"/>
        <v>897</v>
      </c>
    </row>
    <row r="1960" spans="1:19"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c r="S1960">
        <f t="shared" si="30"/>
        <v>504</v>
      </c>
    </row>
    <row r="1961" spans="1:19"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c r="S1961">
        <f t="shared" si="30"/>
        <v>439</v>
      </c>
    </row>
    <row r="1962" spans="1:19"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c r="S1962">
        <f t="shared" si="30"/>
        <v>898</v>
      </c>
    </row>
    <row r="1963" spans="1:19"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c r="S1963">
        <f t="shared" si="30"/>
        <v>30</v>
      </c>
    </row>
    <row r="1964" spans="1:19"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c r="S1964">
        <f t="shared" si="30"/>
        <v>55</v>
      </c>
    </row>
    <row r="1965" spans="1:19"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c r="S1965">
        <f t="shared" si="30"/>
        <v>455</v>
      </c>
    </row>
    <row r="1966" spans="1:19"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c r="S1966">
        <f t="shared" si="30"/>
        <v>899</v>
      </c>
    </row>
    <row r="1967" spans="1:19"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c r="S1967">
        <f t="shared" si="30"/>
        <v>900</v>
      </c>
    </row>
    <row r="1968" spans="1:19"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c r="S1968">
        <f t="shared" si="30"/>
        <v>893</v>
      </c>
    </row>
    <row r="1969" spans="1:19"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c r="S1969">
        <f t="shared" si="30"/>
        <v>894</v>
      </c>
    </row>
    <row r="1970" spans="1:19"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c r="S1970">
        <f t="shared" si="30"/>
        <v>895</v>
      </c>
    </row>
    <row r="1971" spans="1:19"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c r="S1971">
        <f t="shared" si="30"/>
        <v>896</v>
      </c>
    </row>
    <row r="1972" spans="1:19"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c r="S1972">
        <f t="shared" si="30"/>
        <v>144</v>
      </c>
    </row>
    <row r="1973" spans="1:19" x14ac:dyDescent="0.3">
      <c r="A1973">
        <v>416</v>
      </c>
      <c r="B1973" t="s">
        <v>1460</v>
      </c>
      <c r="D1973" t="s">
        <v>6105</v>
      </c>
      <c r="E1973">
        <v>2</v>
      </c>
      <c r="F1973">
        <v>1</v>
      </c>
      <c r="G1973" t="s">
        <v>1457</v>
      </c>
      <c r="H1973" t="s">
        <v>7336</v>
      </c>
      <c r="I1973">
        <v>14</v>
      </c>
      <c r="J1973" t="s">
        <v>47</v>
      </c>
      <c r="K1973">
        <v>100</v>
      </c>
      <c r="M1973" t="s">
        <v>7336</v>
      </c>
      <c r="O1973">
        <v>10</v>
      </c>
      <c r="P1973">
        <v>1</v>
      </c>
      <c r="Q1973">
        <v>10</v>
      </c>
      <c r="S1973" t="str">
        <f t="shared" si="30"/>
        <v/>
      </c>
    </row>
    <row r="1974" spans="1:19" x14ac:dyDescent="0.3">
      <c r="A1974">
        <v>416</v>
      </c>
      <c r="B1974" t="s">
        <v>1460</v>
      </c>
      <c r="D1974" t="s">
        <v>6105</v>
      </c>
      <c r="E1974">
        <v>2</v>
      </c>
      <c r="F1974">
        <v>1</v>
      </c>
      <c r="G1974" t="s">
        <v>1457</v>
      </c>
      <c r="H1974" t="s">
        <v>7336</v>
      </c>
      <c r="I1974">
        <v>6</v>
      </c>
      <c r="J1974" t="s">
        <v>5105</v>
      </c>
      <c r="K1974">
        <v>100</v>
      </c>
      <c r="M1974" t="s">
        <v>7336</v>
      </c>
      <c r="O1974">
        <v>35</v>
      </c>
      <c r="P1974">
        <v>1</v>
      </c>
      <c r="Q1974">
        <v>35</v>
      </c>
      <c r="S1974" t="str">
        <f t="shared" si="30"/>
        <v/>
      </c>
    </row>
    <row r="1975" spans="1:19" x14ac:dyDescent="0.3">
      <c r="A1975">
        <v>416</v>
      </c>
      <c r="B1975" t="s">
        <v>1460</v>
      </c>
      <c r="D1975" t="s">
        <v>6105</v>
      </c>
      <c r="E1975">
        <v>2</v>
      </c>
      <c r="F1975">
        <v>2</v>
      </c>
      <c r="G1975" t="s">
        <v>1458</v>
      </c>
      <c r="H1975" t="s">
        <v>7336</v>
      </c>
      <c r="I1975">
        <v>14</v>
      </c>
      <c r="J1975" t="s">
        <v>47</v>
      </c>
      <c r="K1975">
        <v>100</v>
      </c>
      <c r="M1975" t="s">
        <v>7336</v>
      </c>
      <c r="O1975">
        <v>10</v>
      </c>
      <c r="P1975">
        <v>1</v>
      </c>
      <c r="Q1975">
        <v>10</v>
      </c>
      <c r="S1975" t="str">
        <f t="shared" si="30"/>
        <v/>
      </c>
    </row>
    <row r="1976" spans="1:19" x14ac:dyDescent="0.3">
      <c r="A1976">
        <v>416</v>
      </c>
      <c r="B1976" t="s">
        <v>1460</v>
      </c>
      <c r="D1976" t="s">
        <v>6105</v>
      </c>
      <c r="E1976">
        <v>2</v>
      </c>
      <c r="F1976">
        <v>2</v>
      </c>
      <c r="G1976" t="s">
        <v>1458</v>
      </c>
      <c r="H1976" t="s">
        <v>7336</v>
      </c>
      <c r="I1976">
        <v>6</v>
      </c>
      <c r="J1976" t="s">
        <v>5105</v>
      </c>
      <c r="K1976">
        <v>100</v>
      </c>
      <c r="M1976" t="s">
        <v>7336</v>
      </c>
      <c r="O1976">
        <v>35</v>
      </c>
      <c r="P1976">
        <v>1</v>
      </c>
      <c r="Q1976">
        <v>35</v>
      </c>
      <c r="S1976" t="str">
        <f t="shared" si="30"/>
        <v/>
      </c>
    </row>
    <row r="1977" spans="1:19" x14ac:dyDescent="0.3">
      <c r="A1977">
        <v>416</v>
      </c>
      <c r="B1977" t="s">
        <v>1460</v>
      </c>
      <c r="D1977" t="s">
        <v>6105</v>
      </c>
      <c r="E1977">
        <v>9</v>
      </c>
      <c r="F1977">
        <v>1</v>
      </c>
      <c r="G1977" t="s">
        <v>1457</v>
      </c>
      <c r="H1977" t="s">
        <v>7336</v>
      </c>
      <c r="I1977">
        <v>1</v>
      </c>
      <c r="J1977" t="s">
        <v>32</v>
      </c>
      <c r="K1977">
        <v>100</v>
      </c>
      <c r="M1977" t="s">
        <v>7336</v>
      </c>
      <c r="Q1977">
        <v>1</v>
      </c>
      <c r="S1977" t="str">
        <f t="shared" si="30"/>
        <v/>
      </c>
    </row>
    <row r="1978" spans="1:19" x14ac:dyDescent="0.3">
      <c r="A1978">
        <v>416</v>
      </c>
      <c r="B1978" t="s">
        <v>1460</v>
      </c>
      <c r="D1978" t="s">
        <v>6105</v>
      </c>
      <c r="E1978">
        <v>9</v>
      </c>
      <c r="F1978">
        <v>2</v>
      </c>
      <c r="G1978" t="s">
        <v>1458</v>
      </c>
      <c r="H1978" t="s">
        <v>7336</v>
      </c>
      <c r="I1978">
        <v>1</v>
      </c>
      <c r="J1978" t="s">
        <v>32</v>
      </c>
      <c r="K1978">
        <v>100</v>
      </c>
      <c r="M1978" t="s">
        <v>7336</v>
      </c>
      <c r="Q1978">
        <v>1</v>
      </c>
      <c r="S1978" t="str">
        <f t="shared" si="30"/>
        <v/>
      </c>
    </row>
    <row r="1979" spans="1:19"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c r="S1979">
        <f t="shared" si="30"/>
        <v>387</v>
      </c>
    </row>
    <row r="1980" spans="1:19"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c r="S1980">
        <f t="shared" si="30"/>
        <v>889</v>
      </c>
    </row>
    <row r="1981" spans="1:19"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c r="S1981">
        <f t="shared" si="30"/>
        <v>890</v>
      </c>
    </row>
    <row r="1982" spans="1:19"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c r="S1982">
        <f t="shared" si="30"/>
        <v>891</v>
      </c>
    </row>
    <row r="1983" spans="1:19"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c r="S1983">
        <f t="shared" si="30"/>
        <v>58</v>
      </c>
    </row>
    <row r="1984" spans="1:19"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c r="S1984">
        <f t="shared" si="30"/>
        <v>31</v>
      </c>
    </row>
    <row r="1985" spans="1:19"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c r="S1985">
        <f t="shared" si="30"/>
        <v>391</v>
      </c>
    </row>
    <row r="1986" spans="1:19"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c r="S1986">
        <f t="shared" si="30"/>
        <v>892</v>
      </c>
    </row>
    <row r="1987" spans="1:19"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c r="S1987">
        <f t="shared" ref="S1987:S2050" si="31">IF(E1987=1, I1987, "")</f>
        <v>893</v>
      </c>
    </row>
    <row r="1988" spans="1:19"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c r="S1988">
        <f t="shared" si="31"/>
        <v>894</v>
      </c>
    </row>
    <row r="1989" spans="1:19"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c r="S1989">
        <f t="shared" si="31"/>
        <v>58</v>
      </c>
    </row>
    <row r="1990" spans="1:19"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c r="S1990">
        <f t="shared" si="31"/>
        <v>439</v>
      </c>
    </row>
    <row r="1991" spans="1:19"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c r="S1991">
        <f t="shared" si="31"/>
        <v>733</v>
      </c>
    </row>
    <row r="1992" spans="1:19"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c r="S1992">
        <f t="shared" si="31"/>
        <v>901</v>
      </c>
    </row>
    <row r="1993" spans="1:19"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c r="S1993">
        <f t="shared" si="31"/>
        <v>455</v>
      </c>
    </row>
    <row r="1994" spans="1:19"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c r="S1994">
        <f t="shared" si="31"/>
        <v>399</v>
      </c>
    </row>
    <row r="1995" spans="1:19"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c r="S1995">
        <f t="shared" si="31"/>
        <v>893</v>
      </c>
    </row>
    <row r="1996" spans="1:19"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c r="S1996">
        <f t="shared" si="31"/>
        <v>894</v>
      </c>
    </row>
    <row r="1997" spans="1:19"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c r="S1997">
        <f t="shared" si="31"/>
        <v>895</v>
      </c>
    </row>
    <row r="1998" spans="1:19"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c r="S1998">
        <f t="shared" si="31"/>
        <v>896</v>
      </c>
    </row>
    <row r="1999" spans="1:19"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c r="S1999">
        <f t="shared" si="31"/>
        <v>144</v>
      </c>
    </row>
    <row r="2000" spans="1:19" x14ac:dyDescent="0.3">
      <c r="A2000">
        <v>417</v>
      </c>
      <c r="B2000" t="s">
        <v>1461</v>
      </c>
      <c r="D2000" t="s">
        <v>6105</v>
      </c>
      <c r="E2000">
        <v>2</v>
      </c>
      <c r="F2000">
        <v>1</v>
      </c>
      <c r="G2000" t="s">
        <v>1457</v>
      </c>
      <c r="H2000" t="s">
        <v>7336</v>
      </c>
      <c r="I2000">
        <v>14</v>
      </c>
      <c r="J2000" t="s">
        <v>47</v>
      </c>
      <c r="K2000">
        <v>100</v>
      </c>
      <c r="M2000" t="s">
        <v>7336</v>
      </c>
      <c r="O2000">
        <v>10</v>
      </c>
      <c r="P2000">
        <v>1</v>
      </c>
      <c r="Q2000">
        <v>10</v>
      </c>
      <c r="S2000" t="str">
        <f t="shared" si="31"/>
        <v/>
      </c>
    </row>
    <row r="2001" spans="1:19" x14ac:dyDescent="0.3">
      <c r="A2001">
        <v>417</v>
      </c>
      <c r="B2001" t="s">
        <v>1461</v>
      </c>
      <c r="D2001" t="s">
        <v>6105</v>
      </c>
      <c r="E2001">
        <v>2</v>
      </c>
      <c r="F2001">
        <v>1</v>
      </c>
      <c r="G2001" t="s">
        <v>1457</v>
      </c>
      <c r="H2001" t="s">
        <v>7336</v>
      </c>
      <c r="I2001">
        <v>6</v>
      </c>
      <c r="J2001" t="s">
        <v>5105</v>
      </c>
      <c r="K2001">
        <v>100</v>
      </c>
      <c r="M2001" t="s">
        <v>7336</v>
      </c>
      <c r="O2001">
        <v>35</v>
      </c>
      <c r="P2001">
        <v>1</v>
      </c>
      <c r="Q2001">
        <v>35</v>
      </c>
      <c r="S2001" t="str">
        <f t="shared" si="31"/>
        <v/>
      </c>
    </row>
    <row r="2002" spans="1:19" x14ac:dyDescent="0.3">
      <c r="A2002">
        <v>417</v>
      </c>
      <c r="B2002" t="s">
        <v>1461</v>
      </c>
      <c r="D2002" t="s">
        <v>6105</v>
      </c>
      <c r="E2002">
        <v>2</v>
      </c>
      <c r="F2002">
        <v>2</v>
      </c>
      <c r="G2002" t="s">
        <v>1555</v>
      </c>
      <c r="H2002" t="s">
        <v>7336</v>
      </c>
      <c r="I2002">
        <v>14</v>
      </c>
      <c r="J2002" t="s">
        <v>47</v>
      </c>
      <c r="K2002">
        <v>100</v>
      </c>
      <c r="M2002" t="s">
        <v>7336</v>
      </c>
      <c r="O2002">
        <v>5</v>
      </c>
      <c r="P2002">
        <v>1</v>
      </c>
      <c r="Q2002">
        <v>5</v>
      </c>
      <c r="S2002" t="str">
        <f t="shared" si="31"/>
        <v/>
      </c>
    </row>
    <row r="2003" spans="1:19" x14ac:dyDescent="0.3">
      <c r="A2003">
        <v>417</v>
      </c>
      <c r="B2003" t="s">
        <v>1461</v>
      </c>
      <c r="D2003" t="s">
        <v>6105</v>
      </c>
      <c r="E2003">
        <v>2</v>
      </c>
      <c r="F2003">
        <v>2</v>
      </c>
      <c r="G2003" t="s">
        <v>1555</v>
      </c>
      <c r="H2003" t="s">
        <v>7336</v>
      </c>
      <c r="I2003">
        <v>8</v>
      </c>
      <c r="J2003" t="s">
        <v>6072</v>
      </c>
      <c r="K2003">
        <v>100</v>
      </c>
      <c r="M2003" t="s">
        <v>7336</v>
      </c>
      <c r="O2003">
        <v>10</v>
      </c>
      <c r="P2003">
        <v>1</v>
      </c>
      <c r="Q2003">
        <v>10</v>
      </c>
      <c r="S2003" t="str">
        <f t="shared" si="31"/>
        <v/>
      </c>
    </row>
    <row r="2004" spans="1:19" x14ac:dyDescent="0.3">
      <c r="A2004">
        <v>417</v>
      </c>
      <c r="B2004" t="s">
        <v>1461</v>
      </c>
      <c r="D2004" t="s">
        <v>6105</v>
      </c>
      <c r="E2004">
        <v>2</v>
      </c>
      <c r="F2004">
        <v>2</v>
      </c>
      <c r="G2004" t="s">
        <v>1555</v>
      </c>
      <c r="H2004" t="s">
        <v>7336</v>
      </c>
      <c r="I2004">
        <v>6</v>
      </c>
      <c r="J2004" t="s">
        <v>5105</v>
      </c>
      <c r="K2004">
        <v>100</v>
      </c>
      <c r="M2004" t="s">
        <v>7336</v>
      </c>
      <c r="O2004">
        <v>50</v>
      </c>
      <c r="P2004">
        <v>1</v>
      </c>
      <c r="Q2004">
        <v>50</v>
      </c>
      <c r="S2004" t="str">
        <f t="shared" si="31"/>
        <v/>
      </c>
    </row>
    <row r="2005" spans="1:19" x14ac:dyDescent="0.3">
      <c r="A2005">
        <v>417</v>
      </c>
      <c r="B2005" t="s">
        <v>1461</v>
      </c>
      <c r="D2005" t="s">
        <v>6105</v>
      </c>
      <c r="E2005">
        <v>2</v>
      </c>
      <c r="F2005">
        <v>2</v>
      </c>
      <c r="G2005" t="s">
        <v>1555</v>
      </c>
      <c r="H2005" t="s">
        <v>7336</v>
      </c>
      <c r="I2005">
        <v>4</v>
      </c>
      <c r="J2005" t="s">
        <v>5124</v>
      </c>
      <c r="K2005">
        <v>100</v>
      </c>
      <c r="M2005" t="s">
        <v>7336</v>
      </c>
      <c r="O2005">
        <v>15</v>
      </c>
      <c r="P2005">
        <v>1</v>
      </c>
      <c r="Q2005">
        <v>15</v>
      </c>
      <c r="S2005" t="str">
        <f t="shared" si="31"/>
        <v/>
      </c>
    </row>
    <row r="2006" spans="1:19" x14ac:dyDescent="0.3">
      <c r="A2006">
        <v>417</v>
      </c>
      <c r="B2006" t="s">
        <v>1461</v>
      </c>
      <c r="D2006" t="s">
        <v>6105</v>
      </c>
      <c r="E2006">
        <v>2</v>
      </c>
      <c r="F2006">
        <v>2</v>
      </c>
      <c r="G2006" t="s">
        <v>1555</v>
      </c>
      <c r="H2006" t="s">
        <v>7336</v>
      </c>
      <c r="I2006">
        <v>15</v>
      </c>
      <c r="J2006" t="s">
        <v>324</v>
      </c>
      <c r="K2006">
        <v>100</v>
      </c>
      <c r="M2006" t="s">
        <v>7336</v>
      </c>
      <c r="O2006">
        <v>30</v>
      </c>
      <c r="P2006">
        <v>1</v>
      </c>
      <c r="Q2006">
        <v>30</v>
      </c>
      <c r="S2006" t="str">
        <f t="shared" si="31"/>
        <v/>
      </c>
    </row>
    <row r="2007" spans="1:19" x14ac:dyDescent="0.3">
      <c r="A2007">
        <v>417</v>
      </c>
      <c r="B2007" t="s">
        <v>1461</v>
      </c>
      <c r="D2007" t="s">
        <v>6105</v>
      </c>
      <c r="E2007">
        <v>9</v>
      </c>
      <c r="F2007">
        <v>1</v>
      </c>
      <c r="G2007" t="s">
        <v>1457</v>
      </c>
      <c r="H2007" t="s">
        <v>7336</v>
      </c>
      <c r="I2007">
        <v>1</v>
      </c>
      <c r="J2007" t="s">
        <v>32</v>
      </c>
      <c r="K2007">
        <v>100</v>
      </c>
      <c r="M2007" t="s">
        <v>7336</v>
      </c>
      <c r="Q2007">
        <v>1</v>
      </c>
      <c r="S2007" t="str">
        <f t="shared" si="31"/>
        <v/>
      </c>
    </row>
    <row r="2008" spans="1:19" x14ac:dyDescent="0.3">
      <c r="A2008">
        <v>418</v>
      </c>
      <c r="B2008" t="s">
        <v>1462</v>
      </c>
      <c r="D2008" t="s">
        <v>6105</v>
      </c>
      <c r="E2008">
        <v>1</v>
      </c>
      <c r="F2008">
        <v>0</v>
      </c>
      <c r="H2008" t="s">
        <v>7336</v>
      </c>
      <c r="I2008">
        <v>31</v>
      </c>
      <c r="J2008" t="s">
        <v>327</v>
      </c>
      <c r="K2008">
        <v>100</v>
      </c>
      <c r="M2008" t="s">
        <v>7336</v>
      </c>
      <c r="N2008">
        <v>1</v>
      </c>
      <c r="O2008">
        <v>1</v>
      </c>
      <c r="P2008">
        <v>1</v>
      </c>
      <c r="Q2008">
        <v>1</v>
      </c>
      <c r="S2008">
        <f t="shared" si="31"/>
        <v>31</v>
      </c>
    </row>
    <row r="2009" spans="1:19" x14ac:dyDescent="0.3">
      <c r="A2009">
        <v>418</v>
      </c>
      <c r="B2009" t="s">
        <v>1462</v>
      </c>
      <c r="D2009" t="s">
        <v>6105</v>
      </c>
      <c r="E2009">
        <v>1</v>
      </c>
      <c r="F2009">
        <v>0</v>
      </c>
      <c r="H2009" t="s">
        <v>7336</v>
      </c>
      <c r="I2009">
        <v>902</v>
      </c>
      <c r="J2009" t="s">
        <v>1557</v>
      </c>
      <c r="K2009">
        <v>100</v>
      </c>
      <c r="M2009" t="s">
        <v>7336</v>
      </c>
      <c r="N2009">
        <v>1</v>
      </c>
      <c r="O2009">
        <v>1</v>
      </c>
      <c r="P2009">
        <v>1</v>
      </c>
      <c r="Q2009">
        <v>1</v>
      </c>
      <c r="S2009">
        <f t="shared" si="31"/>
        <v>902</v>
      </c>
    </row>
    <row r="2010" spans="1:19" x14ac:dyDescent="0.3">
      <c r="A2010">
        <v>418</v>
      </c>
      <c r="B2010" t="s">
        <v>1462</v>
      </c>
      <c r="D2010" t="s">
        <v>6105</v>
      </c>
      <c r="E2010">
        <v>1</v>
      </c>
      <c r="F2010">
        <v>0</v>
      </c>
      <c r="H2010" t="s">
        <v>7336</v>
      </c>
      <c r="I2010">
        <v>903</v>
      </c>
      <c r="J2010" t="s">
        <v>1558</v>
      </c>
      <c r="K2010">
        <v>100</v>
      </c>
      <c r="M2010" t="s">
        <v>7336</v>
      </c>
      <c r="N2010">
        <v>5</v>
      </c>
      <c r="O2010">
        <v>1</v>
      </c>
      <c r="P2010">
        <v>1</v>
      </c>
      <c r="Q2010">
        <v>5</v>
      </c>
      <c r="S2010">
        <f t="shared" si="31"/>
        <v>903</v>
      </c>
    </row>
    <row r="2011" spans="1:19" x14ac:dyDescent="0.3">
      <c r="A2011">
        <v>418</v>
      </c>
      <c r="B2011" t="s">
        <v>1462</v>
      </c>
      <c r="D2011" t="s">
        <v>6105</v>
      </c>
      <c r="E2011">
        <v>1</v>
      </c>
      <c r="F2011">
        <v>0</v>
      </c>
      <c r="H2011" t="s">
        <v>7336</v>
      </c>
      <c r="I2011">
        <v>55</v>
      </c>
      <c r="J2011" t="s">
        <v>316</v>
      </c>
      <c r="K2011">
        <v>100</v>
      </c>
      <c r="M2011" t="s">
        <v>7336</v>
      </c>
      <c r="N2011">
        <v>1</v>
      </c>
      <c r="O2011">
        <v>1</v>
      </c>
      <c r="P2011">
        <v>1</v>
      </c>
      <c r="Q2011">
        <v>1</v>
      </c>
      <c r="S2011">
        <f t="shared" si="31"/>
        <v>55</v>
      </c>
    </row>
    <row r="2012" spans="1:19" x14ac:dyDescent="0.3">
      <c r="A2012">
        <v>418</v>
      </c>
      <c r="B2012" t="s">
        <v>1462</v>
      </c>
      <c r="D2012" t="s">
        <v>6105</v>
      </c>
      <c r="E2012">
        <v>1</v>
      </c>
      <c r="F2012">
        <v>0</v>
      </c>
      <c r="H2012" t="s">
        <v>7336</v>
      </c>
      <c r="I2012">
        <v>391</v>
      </c>
      <c r="J2012" t="s">
        <v>775</v>
      </c>
      <c r="K2012">
        <v>100</v>
      </c>
      <c r="M2012" t="s">
        <v>7336</v>
      </c>
      <c r="N2012">
        <v>1</v>
      </c>
      <c r="O2012">
        <v>1</v>
      </c>
      <c r="P2012">
        <v>1</v>
      </c>
      <c r="Q2012">
        <v>1</v>
      </c>
      <c r="S2012">
        <f t="shared" si="31"/>
        <v>391</v>
      </c>
    </row>
    <row r="2013" spans="1:19" x14ac:dyDescent="0.3">
      <c r="A2013">
        <v>418</v>
      </c>
      <c r="B2013" t="s">
        <v>1462</v>
      </c>
      <c r="D2013" t="s">
        <v>6105</v>
      </c>
      <c r="E2013">
        <v>1</v>
      </c>
      <c r="F2013">
        <v>0</v>
      </c>
      <c r="H2013" t="s">
        <v>7336</v>
      </c>
      <c r="I2013">
        <v>484</v>
      </c>
      <c r="J2013" t="s">
        <v>1559</v>
      </c>
      <c r="K2013">
        <v>100</v>
      </c>
      <c r="M2013" t="s">
        <v>7336</v>
      </c>
      <c r="N2013">
        <v>0.01</v>
      </c>
      <c r="O2013">
        <v>1</v>
      </c>
      <c r="P2013">
        <v>1</v>
      </c>
      <c r="Q2013">
        <v>0.01</v>
      </c>
      <c r="S2013">
        <f t="shared" si="31"/>
        <v>484</v>
      </c>
    </row>
    <row r="2014" spans="1:19"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c r="S2014">
        <f t="shared" si="31"/>
        <v>490</v>
      </c>
    </row>
    <row r="2015" spans="1:19"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c r="S2015">
        <f t="shared" si="31"/>
        <v>144</v>
      </c>
    </row>
    <row r="2016" spans="1:19"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c r="S2016">
        <f t="shared" si="31"/>
        <v>318</v>
      </c>
    </row>
    <row r="2017" spans="1:19"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c r="S2017">
        <f t="shared" si="31"/>
        <v>17</v>
      </c>
    </row>
    <row r="2018" spans="1:19"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c r="S2018">
        <f t="shared" si="31"/>
        <v>857</v>
      </c>
    </row>
    <row r="2019" spans="1:19"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c r="S2019">
        <f t="shared" si="31"/>
        <v>386</v>
      </c>
    </row>
    <row r="2020" spans="1:19"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c r="S2020">
        <f t="shared" si="31"/>
        <v>144</v>
      </c>
    </row>
    <row r="2021" spans="1:19"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c r="S2022">
        <f t="shared" si="31"/>
        <v>865</v>
      </c>
    </row>
    <row r="2023" spans="1:19"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c r="S2023">
        <f t="shared" si="31"/>
        <v>866</v>
      </c>
    </row>
    <row r="2024" spans="1:19"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c r="S2024">
        <f t="shared" si="31"/>
        <v>867</v>
      </c>
    </row>
    <row r="2025" spans="1:19" x14ac:dyDescent="0.3">
      <c r="A2025">
        <v>418</v>
      </c>
      <c r="B2025" t="s">
        <v>1462</v>
      </c>
      <c r="D2025" t="s">
        <v>6105</v>
      </c>
      <c r="E2025">
        <v>2</v>
      </c>
      <c r="F2025">
        <v>0</v>
      </c>
      <c r="H2025" t="s">
        <v>7336</v>
      </c>
      <c r="I2025">
        <v>8</v>
      </c>
      <c r="J2025" t="s">
        <v>6072</v>
      </c>
      <c r="K2025">
        <v>100</v>
      </c>
      <c r="M2025" t="s">
        <v>7336</v>
      </c>
      <c r="O2025">
        <v>10</v>
      </c>
      <c r="P2025">
        <v>1</v>
      </c>
      <c r="Q2025">
        <v>10</v>
      </c>
      <c r="S2025" t="str">
        <f t="shared" si="31"/>
        <v/>
      </c>
    </row>
    <row r="2026" spans="1:19" x14ac:dyDescent="0.3">
      <c r="A2026">
        <v>418</v>
      </c>
      <c r="B2026" t="s">
        <v>1462</v>
      </c>
      <c r="D2026" t="s">
        <v>6105</v>
      </c>
      <c r="E2026">
        <v>2</v>
      </c>
      <c r="F2026">
        <v>0</v>
      </c>
      <c r="H2026" t="s">
        <v>7336</v>
      </c>
      <c r="I2026">
        <v>4</v>
      </c>
      <c r="J2026" t="s">
        <v>5124</v>
      </c>
      <c r="K2026">
        <v>100</v>
      </c>
      <c r="M2026" t="s">
        <v>7336</v>
      </c>
      <c r="O2026">
        <v>15</v>
      </c>
      <c r="P2026">
        <v>1</v>
      </c>
      <c r="Q2026">
        <v>15</v>
      </c>
      <c r="S2026" t="str">
        <f t="shared" si="31"/>
        <v/>
      </c>
    </row>
    <row r="2027" spans="1:19" x14ac:dyDescent="0.3">
      <c r="A2027">
        <v>418</v>
      </c>
      <c r="B2027" t="s">
        <v>1462</v>
      </c>
      <c r="D2027" t="s">
        <v>6105</v>
      </c>
      <c r="E2027">
        <v>2</v>
      </c>
      <c r="F2027">
        <v>0</v>
      </c>
      <c r="H2027" t="s">
        <v>7336</v>
      </c>
      <c r="I2027">
        <v>6</v>
      </c>
      <c r="J2027" t="s">
        <v>5105</v>
      </c>
      <c r="K2027">
        <v>100</v>
      </c>
      <c r="M2027" t="s">
        <v>7336</v>
      </c>
      <c r="O2027">
        <v>20</v>
      </c>
      <c r="P2027">
        <v>1</v>
      </c>
      <c r="Q2027">
        <v>20</v>
      </c>
      <c r="S2027" t="str">
        <f t="shared" si="31"/>
        <v/>
      </c>
    </row>
    <row r="2028" spans="1:19" x14ac:dyDescent="0.3">
      <c r="A2028">
        <v>418</v>
      </c>
      <c r="B2028" t="s">
        <v>1462</v>
      </c>
      <c r="D2028" t="s">
        <v>6105</v>
      </c>
      <c r="E2028">
        <v>2</v>
      </c>
      <c r="F2028">
        <v>0</v>
      </c>
      <c r="H2028" t="s">
        <v>7336</v>
      </c>
      <c r="I2028">
        <v>1</v>
      </c>
      <c r="J2028" t="s">
        <v>5117</v>
      </c>
      <c r="K2028">
        <v>100</v>
      </c>
      <c r="M2028" t="s">
        <v>7336</v>
      </c>
      <c r="O2028">
        <v>20</v>
      </c>
      <c r="P2028">
        <v>1</v>
      </c>
      <c r="Q2028">
        <v>20</v>
      </c>
      <c r="S2028" t="str">
        <f t="shared" si="31"/>
        <v/>
      </c>
    </row>
    <row r="2029" spans="1:19" x14ac:dyDescent="0.3">
      <c r="A2029">
        <v>418</v>
      </c>
      <c r="B2029" t="s">
        <v>1462</v>
      </c>
      <c r="D2029" t="s">
        <v>6105</v>
      </c>
      <c r="E2029">
        <v>2</v>
      </c>
      <c r="F2029">
        <v>0</v>
      </c>
      <c r="H2029" t="s">
        <v>7336</v>
      </c>
      <c r="I2029">
        <v>10</v>
      </c>
      <c r="J2029" t="s">
        <v>5123</v>
      </c>
      <c r="K2029">
        <v>100</v>
      </c>
      <c r="M2029" t="s">
        <v>7336</v>
      </c>
      <c r="O2029">
        <v>20</v>
      </c>
      <c r="P2029">
        <v>1</v>
      </c>
      <c r="Q2029">
        <v>20</v>
      </c>
      <c r="S2029" t="str">
        <f t="shared" si="31"/>
        <v/>
      </c>
    </row>
    <row r="2030" spans="1:19" x14ac:dyDescent="0.3">
      <c r="A2030">
        <v>418</v>
      </c>
      <c r="B2030" t="s">
        <v>1462</v>
      </c>
      <c r="D2030" t="s">
        <v>6105</v>
      </c>
      <c r="E2030">
        <v>2</v>
      </c>
      <c r="F2030">
        <v>0</v>
      </c>
      <c r="H2030" t="s">
        <v>7336</v>
      </c>
      <c r="I2030">
        <v>15</v>
      </c>
      <c r="J2030" t="s">
        <v>324</v>
      </c>
      <c r="K2030">
        <v>100</v>
      </c>
      <c r="M2030" t="s">
        <v>7336</v>
      </c>
      <c r="O2030">
        <v>30</v>
      </c>
      <c r="P2030">
        <v>1</v>
      </c>
      <c r="Q2030">
        <v>30</v>
      </c>
      <c r="S2030" t="str">
        <f t="shared" si="31"/>
        <v/>
      </c>
    </row>
    <row r="2031" spans="1:19" x14ac:dyDescent="0.3">
      <c r="A2031">
        <v>418</v>
      </c>
      <c r="B2031" t="s">
        <v>1462</v>
      </c>
      <c r="D2031" t="s">
        <v>6105</v>
      </c>
      <c r="E2031">
        <v>9</v>
      </c>
      <c r="F2031">
        <v>0</v>
      </c>
      <c r="H2031" t="s">
        <v>7336</v>
      </c>
      <c r="I2031">
        <v>1</v>
      </c>
      <c r="J2031" t="s">
        <v>32</v>
      </c>
      <c r="K2031">
        <v>100</v>
      </c>
      <c r="M2031" t="s">
        <v>7336</v>
      </c>
      <c r="Q2031">
        <v>1</v>
      </c>
      <c r="S2031" t="str">
        <f t="shared" si="31"/>
        <v/>
      </c>
    </row>
    <row r="2032" spans="1:19"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c r="S2032">
        <f t="shared" si="31"/>
        <v>904</v>
      </c>
    </row>
    <row r="2033" spans="1:19" x14ac:dyDescent="0.3">
      <c r="A2033">
        <v>419</v>
      </c>
      <c r="B2033" t="s">
        <v>1463</v>
      </c>
      <c r="D2033" t="s">
        <v>6105</v>
      </c>
      <c r="E2033">
        <v>1</v>
      </c>
      <c r="F2033">
        <v>0</v>
      </c>
      <c r="H2033" t="s">
        <v>7336</v>
      </c>
      <c r="I2033">
        <v>58</v>
      </c>
      <c r="J2033" t="s">
        <v>15</v>
      </c>
      <c r="K2033">
        <v>1500</v>
      </c>
      <c r="M2033" t="s">
        <v>7336</v>
      </c>
      <c r="N2033">
        <v>2</v>
      </c>
      <c r="O2033">
        <v>1</v>
      </c>
      <c r="P2033">
        <v>1</v>
      </c>
      <c r="Q2033">
        <v>2</v>
      </c>
      <c r="S2033">
        <f t="shared" si="31"/>
        <v>58</v>
      </c>
    </row>
    <row r="2034" spans="1:19" x14ac:dyDescent="0.3">
      <c r="A2034">
        <v>419</v>
      </c>
      <c r="B2034" t="s">
        <v>1463</v>
      </c>
      <c r="D2034" t="s">
        <v>6105</v>
      </c>
      <c r="E2034">
        <v>1</v>
      </c>
      <c r="F2034">
        <v>0</v>
      </c>
      <c r="H2034" t="s">
        <v>7336</v>
      </c>
      <c r="I2034">
        <v>31</v>
      </c>
      <c r="J2034" t="s">
        <v>327</v>
      </c>
      <c r="K2034">
        <v>1500</v>
      </c>
      <c r="M2034" t="s">
        <v>7336</v>
      </c>
      <c r="N2034">
        <v>1</v>
      </c>
      <c r="O2034">
        <v>1</v>
      </c>
      <c r="P2034">
        <v>1</v>
      </c>
      <c r="Q2034">
        <v>1</v>
      </c>
      <c r="S2034">
        <f t="shared" si="31"/>
        <v>31</v>
      </c>
    </row>
    <row r="2035" spans="1:19" x14ac:dyDescent="0.3">
      <c r="A2035">
        <v>419</v>
      </c>
      <c r="B2035" t="s">
        <v>1463</v>
      </c>
      <c r="D2035" t="s">
        <v>6105</v>
      </c>
      <c r="E2035">
        <v>1</v>
      </c>
      <c r="F2035">
        <v>0</v>
      </c>
      <c r="H2035" t="s">
        <v>7336</v>
      </c>
      <c r="I2035">
        <v>439</v>
      </c>
      <c r="J2035" t="s">
        <v>1550</v>
      </c>
      <c r="K2035">
        <v>1500</v>
      </c>
      <c r="M2035" t="s">
        <v>7336</v>
      </c>
      <c r="N2035">
        <v>1</v>
      </c>
      <c r="O2035">
        <v>1</v>
      </c>
      <c r="P2035">
        <v>1</v>
      </c>
      <c r="Q2035">
        <v>1</v>
      </c>
      <c r="S2035">
        <f t="shared" si="31"/>
        <v>439</v>
      </c>
    </row>
    <row r="2036" spans="1:19" x14ac:dyDescent="0.3">
      <c r="A2036">
        <v>419</v>
      </c>
      <c r="B2036" t="s">
        <v>1463</v>
      </c>
      <c r="D2036" t="s">
        <v>6105</v>
      </c>
      <c r="E2036">
        <v>1</v>
      </c>
      <c r="F2036">
        <v>0</v>
      </c>
      <c r="H2036" t="s">
        <v>7336</v>
      </c>
      <c r="I2036">
        <v>345</v>
      </c>
      <c r="J2036" t="s">
        <v>451</v>
      </c>
      <c r="K2036">
        <v>1500</v>
      </c>
      <c r="M2036" t="s">
        <v>7336</v>
      </c>
      <c r="N2036">
        <v>20</v>
      </c>
      <c r="O2036">
        <v>1</v>
      </c>
      <c r="P2036">
        <v>1</v>
      </c>
      <c r="Q2036">
        <v>20</v>
      </c>
      <c r="S2036">
        <f t="shared" si="31"/>
        <v>345</v>
      </c>
    </row>
    <row r="2037" spans="1:19" x14ac:dyDescent="0.3">
      <c r="A2037">
        <v>419</v>
      </c>
      <c r="B2037" t="s">
        <v>1463</v>
      </c>
      <c r="D2037" t="s">
        <v>6105</v>
      </c>
      <c r="E2037">
        <v>1</v>
      </c>
      <c r="F2037">
        <v>0</v>
      </c>
      <c r="H2037" t="s">
        <v>7336</v>
      </c>
      <c r="I2037">
        <v>455</v>
      </c>
      <c r="J2037" t="s">
        <v>1552</v>
      </c>
      <c r="K2037">
        <v>1500</v>
      </c>
      <c r="M2037" t="s">
        <v>7336</v>
      </c>
      <c r="N2037">
        <v>0.01</v>
      </c>
      <c r="O2037">
        <v>1</v>
      </c>
      <c r="P2037">
        <v>1</v>
      </c>
      <c r="Q2037">
        <v>0.01</v>
      </c>
      <c r="S2037">
        <f t="shared" si="31"/>
        <v>455</v>
      </c>
    </row>
    <row r="2038" spans="1:19" x14ac:dyDescent="0.3">
      <c r="A2038">
        <v>419</v>
      </c>
      <c r="B2038" t="s">
        <v>1463</v>
      </c>
      <c r="D2038" t="s">
        <v>6105</v>
      </c>
      <c r="E2038">
        <v>1</v>
      </c>
      <c r="F2038">
        <v>0</v>
      </c>
      <c r="H2038" t="s">
        <v>7336</v>
      </c>
      <c r="I2038">
        <v>148</v>
      </c>
      <c r="J2038" t="s">
        <v>234</v>
      </c>
      <c r="K2038">
        <v>1500</v>
      </c>
      <c r="M2038" t="s">
        <v>7336</v>
      </c>
      <c r="N2038">
        <v>1</v>
      </c>
      <c r="O2038">
        <v>1</v>
      </c>
      <c r="P2038">
        <v>1</v>
      </c>
      <c r="Q2038">
        <v>1</v>
      </c>
      <c r="S2038">
        <f t="shared" si="31"/>
        <v>148</v>
      </c>
    </row>
    <row r="2039" spans="1:19" x14ac:dyDescent="0.3">
      <c r="A2039">
        <v>419</v>
      </c>
      <c r="B2039" t="s">
        <v>1463</v>
      </c>
      <c r="D2039" t="s">
        <v>6105</v>
      </c>
      <c r="E2039">
        <v>1</v>
      </c>
      <c r="F2039">
        <v>0</v>
      </c>
      <c r="H2039" t="s">
        <v>7336</v>
      </c>
      <c r="I2039">
        <v>484</v>
      </c>
      <c r="J2039" t="s">
        <v>1559</v>
      </c>
      <c r="K2039">
        <v>100</v>
      </c>
      <c r="M2039" t="s">
        <v>7336</v>
      </c>
      <c r="N2039">
        <v>0.03</v>
      </c>
      <c r="O2039">
        <v>1</v>
      </c>
      <c r="P2039">
        <v>1</v>
      </c>
      <c r="Q2039">
        <v>0.03</v>
      </c>
      <c r="S2039">
        <f t="shared" si="31"/>
        <v>484</v>
      </c>
    </row>
    <row r="2040" spans="1:19" x14ac:dyDescent="0.3">
      <c r="A2040">
        <v>419</v>
      </c>
      <c r="B2040" t="s">
        <v>1463</v>
      </c>
      <c r="D2040" t="s">
        <v>6105</v>
      </c>
      <c r="E2040">
        <v>1</v>
      </c>
      <c r="F2040">
        <v>0</v>
      </c>
      <c r="H2040" t="s">
        <v>7336</v>
      </c>
      <c r="I2040">
        <v>490</v>
      </c>
      <c r="J2040" t="s">
        <v>1560</v>
      </c>
      <c r="K2040">
        <v>100</v>
      </c>
      <c r="M2040" t="s">
        <v>7336</v>
      </c>
      <c r="N2040">
        <v>1.82E-3</v>
      </c>
      <c r="O2040">
        <v>1</v>
      </c>
      <c r="P2040">
        <v>1</v>
      </c>
      <c r="Q2040">
        <v>1.82E-3</v>
      </c>
      <c r="S2040">
        <f t="shared" si="31"/>
        <v>490</v>
      </c>
    </row>
    <row r="2041" spans="1:19" x14ac:dyDescent="0.3">
      <c r="A2041">
        <v>419</v>
      </c>
      <c r="B2041" t="s">
        <v>1463</v>
      </c>
      <c r="D2041" t="s">
        <v>6105</v>
      </c>
      <c r="E2041">
        <v>1</v>
      </c>
      <c r="F2041">
        <v>0</v>
      </c>
      <c r="H2041" t="s">
        <v>7336</v>
      </c>
      <c r="I2041">
        <v>905</v>
      </c>
      <c r="J2041" t="s">
        <v>1562</v>
      </c>
      <c r="K2041">
        <v>1500</v>
      </c>
      <c r="M2041" t="s">
        <v>7336</v>
      </c>
      <c r="N2041">
        <v>1</v>
      </c>
      <c r="O2041">
        <v>1</v>
      </c>
      <c r="P2041">
        <v>1</v>
      </c>
      <c r="Q2041">
        <v>1</v>
      </c>
      <c r="S2041">
        <f t="shared" si="31"/>
        <v>905</v>
      </c>
    </row>
    <row r="2042" spans="1:19" x14ac:dyDescent="0.3">
      <c r="A2042">
        <v>419</v>
      </c>
      <c r="B2042" t="s">
        <v>1463</v>
      </c>
      <c r="D2042" t="s">
        <v>6105</v>
      </c>
      <c r="E2042">
        <v>1</v>
      </c>
      <c r="F2042">
        <v>0</v>
      </c>
      <c r="H2042" t="s">
        <v>7336</v>
      </c>
      <c r="I2042">
        <v>906</v>
      </c>
      <c r="J2042" t="s">
        <v>1563</v>
      </c>
      <c r="K2042">
        <v>1500</v>
      </c>
      <c r="M2042" t="s">
        <v>7336</v>
      </c>
      <c r="N2042">
        <v>1</v>
      </c>
      <c r="O2042">
        <v>1</v>
      </c>
      <c r="P2042">
        <v>1</v>
      </c>
      <c r="Q2042">
        <v>1</v>
      </c>
      <c r="S2042">
        <f t="shared" si="31"/>
        <v>906</v>
      </c>
    </row>
    <row r="2043" spans="1:19" x14ac:dyDescent="0.3">
      <c r="A2043">
        <v>419</v>
      </c>
      <c r="B2043" t="s">
        <v>1463</v>
      </c>
      <c r="D2043" t="s">
        <v>6105</v>
      </c>
      <c r="E2043">
        <v>2</v>
      </c>
      <c r="F2043">
        <v>0</v>
      </c>
      <c r="H2043" t="s">
        <v>7336</v>
      </c>
      <c r="I2043">
        <v>8</v>
      </c>
      <c r="J2043" t="s">
        <v>6072</v>
      </c>
      <c r="K2043">
        <v>1500</v>
      </c>
      <c r="M2043" t="s">
        <v>7336</v>
      </c>
      <c r="O2043">
        <v>10</v>
      </c>
      <c r="P2043">
        <v>1</v>
      </c>
      <c r="Q2043">
        <v>10</v>
      </c>
      <c r="S2043" t="str">
        <f t="shared" si="31"/>
        <v/>
      </c>
    </row>
    <row r="2044" spans="1:19" x14ac:dyDescent="0.3">
      <c r="A2044">
        <v>419</v>
      </c>
      <c r="B2044" t="s">
        <v>1463</v>
      </c>
      <c r="D2044" t="s">
        <v>6105</v>
      </c>
      <c r="E2044">
        <v>2</v>
      </c>
      <c r="F2044">
        <v>0</v>
      </c>
      <c r="H2044" t="s">
        <v>7336</v>
      </c>
      <c r="I2044">
        <v>1</v>
      </c>
      <c r="J2044" t="s">
        <v>5117</v>
      </c>
      <c r="K2044">
        <v>1500</v>
      </c>
      <c r="M2044" t="s">
        <v>7336</v>
      </c>
      <c r="O2044">
        <v>20</v>
      </c>
      <c r="P2044">
        <v>1</v>
      </c>
      <c r="Q2044">
        <v>20</v>
      </c>
      <c r="S2044" t="str">
        <f t="shared" si="31"/>
        <v/>
      </c>
    </row>
    <row r="2045" spans="1:19" x14ac:dyDescent="0.3">
      <c r="A2045">
        <v>419</v>
      </c>
      <c r="B2045" t="s">
        <v>1463</v>
      </c>
      <c r="D2045" t="s">
        <v>6105</v>
      </c>
      <c r="E2045">
        <v>2</v>
      </c>
      <c r="F2045">
        <v>0</v>
      </c>
      <c r="H2045" t="s">
        <v>7336</v>
      </c>
      <c r="I2045">
        <v>6</v>
      </c>
      <c r="J2045" t="s">
        <v>5105</v>
      </c>
      <c r="K2045">
        <v>1500</v>
      </c>
      <c r="M2045" t="s">
        <v>7336</v>
      </c>
      <c r="O2045">
        <v>20</v>
      </c>
      <c r="P2045">
        <v>1</v>
      </c>
      <c r="Q2045">
        <v>20</v>
      </c>
      <c r="S2045" t="str">
        <f t="shared" si="31"/>
        <v/>
      </c>
    </row>
    <row r="2046" spans="1:19" x14ac:dyDescent="0.3">
      <c r="A2046">
        <v>419</v>
      </c>
      <c r="B2046" t="s">
        <v>1463</v>
      </c>
      <c r="D2046" t="s">
        <v>6105</v>
      </c>
      <c r="E2046">
        <v>9</v>
      </c>
      <c r="F2046">
        <v>0</v>
      </c>
      <c r="H2046" t="s">
        <v>7336</v>
      </c>
      <c r="I2046">
        <v>1</v>
      </c>
      <c r="J2046" t="s">
        <v>32</v>
      </c>
      <c r="K2046">
        <v>1500</v>
      </c>
      <c r="M2046" t="s">
        <v>7336</v>
      </c>
      <c r="Q2046">
        <v>1</v>
      </c>
      <c r="S2046" t="str">
        <f t="shared" si="31"/>
        <v/>
      </c>
    </row>
    <row r="2047" spans="1:19" x14ac:dyDescent="0.3">
      <c r="A2047">
        <v>420</v>
      </c>
      <c r="B2047" t="s">
        <v>1464</v>
      </c>
      <c r="D2047" t="s">
        <v>6105</v>
      </c>
      <c r="E2047">
        <v>1</v>
      </c>
      <c r="F2047">
        <v>0</v>
      </c>
      <c r="H2047" t="s">
        <v>7336</v>
      </c>
      <c r="I2047">
        <v>58</v>
      </c>
      <c r="J2047" t="s">
        <v>15</v>
      </c>
      <c r="K2047">
        <v>100</v>
      </c>
      <c r="M2047" t="s">
        <v>7336</v>
      </c>
      <c r="N2047">
        <v>2</v>
      </c>
      <c r="O2047">
        <v>1</v>
      </c>
      <c r="P2047">
        <v>1</v>
      </c>
      <c r="Q2047">
        <v>2</v>
      </c>
      <c r="S2047">
        <f t="shared" si="31"/>
        <v>58</v>
      </c>
    </row>
    <row r="2048" spans="1:19" x14ac:dyDescent="0.3">
      <c r="A2048">
        <v>420</v>
      </c>
      <c r="B2048" t="s">
        <v>1464</v>
      </c>
      <c r="D2048" t="s">
        <v>6105</v>
      </c>
      <c r="E2048">
        <v>1</v>
      </c>
      <c r="F2048">
        <v>0</v>
      </c>
      <c r="H2048" t="s">
        <v>7336</v>
      </c>
      <c r="I2048">
        <v>31</v>
      </c>
      <c r="J2048" t="s">
        <v>327</v>
      </c>
      <c r="K2048">
        <v>100</v>
      </c>
      <c r="M2048" t="s">
        <v>7336</v>
      </c>
      <c r="N2048">
        <v>1</v>
      </c>
      <c r="O2048">
        <v>1</v>
      </c>
      <c r="P2048">
        <v>1</v>
      </c>
      <c r="Q2048">
        <v>1</v>
      </c>
      <c r="S2048">
        <f t="shared" si="31"/>
        <v>31</v>
      </c>
    </row>
    <row r="2049" spans="1:19" x14ac:dyDescent="0.3">
      <c r="A2049">
        <v>420</v>
      </c>
      <c r="B2049" t="s">
        <v>1464</v>
      </c>
      <c r="D2049" t="s">
        <v>6105</v>
      </c>
      <c r="E2049">
        <v>1</v>
      </c>
      <c r="F2049">
        <v>0</v>
      </c>
      <c r="H2049" t="s">
        <v>7336</v>
      </c>
      <c r="I2049">
        <v>55</v>
      </c>
      <c r="J2049" t="s">
        <v>316</v>
      </c>
      <c r="K2049">
        <v>100</v>
      </c>
      <c r="M2049" t="s">
        <v>7336</v>
      </c>
      <c r="N2049">
        <v>1</v>
      </c>
      <c r="O2049">
        <v>1</v>
      </c>
      <c r="P2049">
        <v>1</v>
      </c>
      <c r="Q2049">
        <v>1</v>
      </c>
      <c r="S2049">
        <f t="shared" si="31"/>
        <v>55</v>
      </c>
    </row>
    <row r="2050" spans="1:19" x14ac:dyDescent="0.3">
      <c r="A2050">
        <v>420</v>
      </c>
      <c r="B2050" t="s">
        <v>1464</v>
      </c>
      <c r="D2050" t="s">
        <v>6105</v>
      </c>
      <c r="E2050">
        <v>1</v>
      </c>
      <c r="F2050">
        <v>0</v>
      </c>
      <c r="H2050" t="s">
        <v>7336</v>
      </c>
      <c r="I2050">
        <v>391</v>
      </c>
      <c r="J2050" t="s">
        <v>775</v>
      </c>
      <c r="K2050">
        <v>100</v>
      </c>
      <c r="M2050" t="s">
        <v>7336</v>
      </c>
      <c r="N2050">
        <v>1</v>
      </c>
      <c r="O2050">
        <v>1</v>
      </c>
      <c r="P2050">
        <v>1</v>
      </c>
      <c r="Q2050">
        <v>1</v>
      </c>
      <c r="S2050">
        <f t="shared" si="31"/>
        <v>391</v>
      </c>
    </row>
    <row r="2051" spans="1:19" x14ac:dyDescent="0.3">
      <c r="A2051">
        <v>420</v>
      </c>
      <c r="B2051" t="s">
        <v>1464</v>
      </c>
      <c r="D2051" t="s">
        <v>6105</v>
      </c>
      <c r="E2051">
        <v>1</v>
      </c>
      <c r="F2051">
        <v>0</v>
      </c>
      <c r="H2051" t="s">
        <v>7336</v>
      </c>
      <c r="I2051">
        <v>862</v>
      </c>
      <c r="J2051" t="s">
        <v>1499</v>
      </c>
      <c r="K2051">
        <v>100</v>
      </c>
      <c r="M2051" t="s">
        <v>7336</v>
      </c>
      <c r="N2051">
        <v>1</v>
      </c>
      <c r="O2051">
        <v>1</v>
      </c>
      <c r="P2051">
        <v>1</v>
      </c>
      <c r="Q2051">
        <v>1</v>
      </c>
      <c r="S2051">
        <f t="shared" ref="S2051:S2114" si="32">IF(E2051=1, I2051, "")</f>
        <v>862</v>
      </c>
    </row>
    <row r="2052" spans="1:19" x14ac:dyDescent="0.3">
      <c r="A2052">
        <v>420</v>
      </c>
      <c r="B2052" t="s">
        <v>1464</v>
      </c>
      <c r="D2052" t="s">
        <v>6105</v>
      </c>
      <c r="E2052">
        <v>1</v>
      </c>
      <c r="F2052">
        <v>0</v>
      </c>
      <c r="H2052" t="s">
        <v>7336</v>
      </c>
      <c r="I2052">
        <v>455</v>
      </c>
      <c r="J2052" t="s">
        <v>1552</v>
      </c>
      <c r="K2052">
        <v>100</v>
      </c>
      <c r="M2052" t="s">
        <v>7336</v>
      </c>
      <c r="N2052">
        <v>0.01</v>
      </c>
      <c r="O2052">
        <v>1</v>
      </c>
      <c r="P2052">
        <v>1</v>
      </c>
      <c r="Q2052">
        <v>0.01</v>
      </c>
      <c r="S2052">
        <f t="shared" si="32"/>
        <v>455</v>
      </c>
    </row>
    <row r="2053" spans="1:19" x14ac:dyDescent="0.3">
      <c r="A2053">
        <v>420</v>
      </c>
      <c r="B2053" t="s">
        <v>1464</v>
      </c>
      <c r="D2053" t="s">
        <v>6105</v>
      </c>
      <c r="E2053">
        <v>1</v>
      </c>
      <c r="F2053">
        <v>0</v>
      </c>
      <c r="H2053" t="s">
        <v>7336</v>
      </c>
      <c r="I2053">
        <v>78</v>
      </c>
      <c r="J2053" t="s">
        <v>210</v>
      </c>
      <c r="K2053">
        <v>100</v>
      </c>
      <c r="M2053" t="s">
        <v>7336</v>
      </c>
      <c r="N2053">
        <v>0.01</v>
      </c>
      <c r="O2053">
        <v>1</v>
      </c>
      <c r="P2053">
        <v>1</v>
      </c>
      <c r="Q2053">
        <v>0.01</v>
      </c>
      <c r="S2053">
        <f t="shared" si="32"/>
        <v>78</v>
      </c>
    </row>
    <row r="2054" spans="1:19" x14ac:dyDescent="0.3">
      <c r="A2054">
        <v>420</v>
      </c>
      <c r="B2054" t="s">
        <v>1464</v>
      </c>
      <c r="D2054" t="s">
        <v>6105</v>
      </c>
      <c r="E2054">
        <v>1</v>
      </c>
      <c r="F2054">
        <v>0</v>
      </c>
      <c r="H2054" t="s">
        <v>7336</v>
      </c>
      <c r="I2054">
        <v>144</v>
      </c>
      <c r="J2054" t="s">
        <v>16</v>
      </c>
      <c r="K2054">
        <v>100</v>
      </c>
      <c r="M2054" t="s">
        <v>7336</v>
      </c>
      <c r="N2054">
        <v>5</v>
      </c>
      <c r="O2054">
        <v>1</v>
      </c>
      <c r="P2054">
        <v>1</v>
      </c>
      <c r="Q2054">
        <v>5</v>
      </c>
      <c r="S2054">
        <f t="shared" si="32"/>
        <v>144</v>
      </c>
    </row>
    <row r="2055" spans="1:19" x14ac:dyDescent="0.3">
      <c r="A2055">
        <v>420</v>
      </c>
      <c r="B2055" t="s">
        <v>1464</v>
      </c>
      <c r="D2055" t="s">
        <v>6105</v>
      </c>
      <c r="E2055">
        <v>1</v>
      </c>
      <c r="F2055">
        <v>0</v>
      </c>
      <c r="H2055" t="s">
        <v>7336</v>
      </c>
      <c r="I2055">
        <v>907</v>
      </c>
      <c r="J2055" t="s">
        <v>1565</v>
      </c>
      <c r="K2055">
        <v>100</v>
      </c>
      <c r="M2055" t="s">
        <v>7336</v>
      </c>
      <c r="N2055">
        <v>1</v>
      </c>
      <c r="O2055">
        <v>1</v>
      </c>
      <c r="P2055">
        <v>1</v>
      </c>
      <c r="Q2055">
        <v>1</v>
      </c>
      <c r="S2055">
        <f t="shared" si="32"/>
        <v>907</v>
      </c>
    </row>
    <row r="2056" spans="1:19" x14ac:dyDescent="0.3">
      <c r="A2056">
        <v>420</v>
      </c>
      <c r="B2056" t="s">
        <v>1464</v>
      </c>
      <c r="D2056" t="s">
        <v>6105</v>
      </c>
      <c r="E2056">
        <v>1</v>
      </c>
      <c r="F2056">
        <v>0</v>
      </c>
      <c r="H2056" t="s">
        <v>7336</v>
      </c>
      <c r="I2056">
        <v>908</v>
      </c>
      <c r="J2056" t="s">
        <v>1566</v>
      </c>
      <c r="K2056">
        <v>100</v>
      </c>
      <c r="M2056" t="s">
        <v>7336</v>
      </c>
      <c r="N2056">
        <v>0.01</v>
      </c>
      <c r="O2056">
        <v>1</v>
      </c>
      <c r="P2056">
        <v>1</v>
      </c>
      <c r="Q2056">
        <v>0.01</v>
      </c>
      <c r="S2056">
        <f t="shared" si="32"/>
        <v>908</v>
      </c>
    </row>
    <row r="2057" spans="1:19" x14ac:dyDescent="0.3">
      <c r="A2057">
        <v>420</v>
      </c>
      <c r="B2057" t="s">
        <v>1464</v>
      </c>
      <c r="D2057" t="s">
        <v>6105</v>
      </c>
      <c r="E2057">
        <v>1</v>
      </c>
      <c r="F2057">
        <v>0</v>
      </c>
      <c r="H2057" t="s">
        <v>7336</v>
      </c>
      <c r="I2057">
        <v>516</v>
      </c>
      <c r="J2057" t="s">
        <v>1567</v>
      </c>
      <c r="K2057">
        <v>100</v>
      </c>
      <c r="M2057" t="s">
        <v>7336</v>
      </c>
      <c r="N2057">
        <v>0.01</v>
      </c>
      <c r="O2057">
        <v>1</v>
      </c>
      <c r="P2057">
        <v>1</v>
      </c>
      <c r="Q2057">
        <v>0.01</v>
      </c>
      <c r="S2057">
        <f t="shared" si="32"/>
        <v>516</v>
      </c>
    </row>
    <row r="2058" spans="1:19" x14ac:dyDescent="0.3">
      <c r="A2058">
        <v>420</v>
      </c>
      <c r="B2058" t="s">
        <v>1464</v>
      </c>
      <c r="D2058" t="s">
        <v>6105</v>
      </c>
      <c r="E2058">
        <v>1</v>
      </c>
      <c r="F2058">
        <v>0</v>
      </c>
      <c r="H2058" t="s">
        <v>7336</v>
      </c>
      <c r="I2058">
        <v>902</v>
      </c>
      <c r="J2058" t="s">
        <v>1557</v>
      </c>
      <c r="K2058">
        <v>5</v>
      </c>
      <c r="M2058" t="s">
        <v>7336</v>
      </c>
      <c r="N2058">
        <v>0.01</v>
      </c>
      <c r="O2058">
        <v>1</v>
      </c>
      <c r="P2058">
        <v>1</v>
      </c>
      <c r="Q2058">
        <v>0.01</v>
      </c>
      <c r="S2058">
        <f t="shared" si="32"/>
        <v>902</v>
      </c>
    </row>
    <row r="2059" spans="1:19" x14ac:dyDescent="0.3">
      <c r="A2059">
        <v>420</v>
      </c>
      <c r="B2059" t="s">
        <v>1464</v>
      </c>
      <c r="D2059" t="s">
        <v>6105</v>
      </c>
      <c r="E2059">
        <v>1</v>
      </c>
      <c r="F2059">
        <v>0</v>
      </c>
      <c r="H2059" t="s">
        <v>7336</v>
      </c>
      <c r="I2059">
        <v>401</v>
      </c>
      <c r="J2059" t="s">
        <v>786</v>
      </c>
      <c r="K2059">
        <v>1</v>
      </c>
      <c r="M2059" t="s">
        <v>7336</v>
      </c>
      <c r="N2059">
        <v>1</v>
      </c>
      <c r="O2059">
        <v>1</v>
      </c>
      <c r="P2059">
        <v>1</v>
      </c>
      <c r="Q2059">
        <v>1</v>
      </c>
      <c r="S2059">
        <f t="shared" si="32"/>
        <v>401</v>
      </c>
    </row>
    <row r="2060" spans="1:19" x14ac:dyDescent="0.3">
      <c r="A2060">
        <v>420</v>
      </c>
      <c r="B2060" t="s">
        <v>1464</v>
      </c>
      <c r="D2060" t="s">
        <v>6105</v>
      </c>
      <c r="E2060">
        <v>1</v>
      </c>
      <c r="F2060">
        <v>0</v>
      </c>
      <c r="H2060" t="s">
        <v>7336</v>
      </c>
      <c r="I2060">
        <v>484</v>
      </c>
      <c r="J2060" t="s">
        <v>1559</v>
      </c>
      <c r="K2060">
        <v>100</v>
      </c>
      <c r="M2060" t="s">
        <v>7336</v>
      </c>
      <c r="N2060">
        <v>0.03</v>
      </c>
      <c r="O2060">
        <v>1</v>
      </c>
      <c r="P2060">
        <v>1</v>
      </c>
      <c r="Q2060">
        <v>0.03</v>
      </c>
      <c r="S2060">
        <f t="shared" si="32"/>
        <v>484</v>
      </c>
    </row>
    <row r="2061" spans="1:19" x14ac:dyDescent="0.3">
      <c r="A2061">
        <v>420</v>
      </c>
      <c r="B2061" t="s">
        <v>1464</v>
      </c>
      <c r="D2061" t="s">
        <v>6105</v>
      </c>
      <c r="E2061">
        <v>1</v>
      </c>
      <c r="F2061">
        <v>0</v>
      </c>
      <c r="H2061" t="s">
        <v>7336</v>
      </c>
      <c r="I2061">
        <v>490</v>
      </c>
      <c r="J2061" t="s">
        <v>1560</v>
      </c>
      <c r="K2061">
        <v>100</v>
      </c>
      <c r="M2061" t="s">
        <v>7336</v>
      </c>
      <c r="N2061">
        <v>0.03</v>
      </c>
      <c r="O2061">
        <v>1</v>
      </c>
      <c r="P2061">
        <v>1</v>
      </c>
      <c r="Q2061">
        <v>0.03</v>
      </c>
      <c r="S2061">
        <f t="shared" si="32"/>
        <v>490</v>
      </c>
    </row>
    <row r="2062" spans="1:19" x14ac:dyDescent="0.3">
      <c r="A2062">
        <v>420</v>
      </c>
      <c r="B2062" t="s">
        <v>1464</v>
      </c>
      <c r="D2062" t="s">
        <v>6105</v>
      </c>
      <c r="E2062">
        <v>1</v>
      </c>
      <c r="F2062">
        <v>0</v>
      </c>
      <c r="H2062" t="s">
        <v>7336</v>
      </c>
      <c r="I2062">
        <v>909</v>
      </c>
      <c r="J2062" t="s">
        <v>1568</v>
      </c>
      <c r="K2062">
        <v>100</v>
      </c>
      <c r="M2062" t="s">
        <v>7336</v>
      </c>
      <c r="N2062">
        <v>1</v>
      </c>
      <c r="O2062">
        <v>1</v>
      </c>
      <c r="P2062">
        <v>1</v>
      </c>
      <c r="Q2062">
        <v>1</v>
      </c>
      <c r="S2062">
        <f t="shared" si="32"/>
        <v>909</v>
      </c>
    </row>
    <row r="2063" spans="1:19" x14ac:dyDescent="0.3">
      <c r="A2063">
        <v>420</v>
      </c>
      <c r="B2063" t="s">
        <v>1464</v>
      </c>
      <c r="D2063" t="s">
        <v>6105</v>
      </c>
      <c r="E2063">
        <v>2</v>
      </c>
      <c r="F2063">
        <v>0</v>
      </c>
      <c r="H2063" t="s">
        <v>7336</v>
      </c>
      <c r="I2063">
        <v>8</v>
      </c>
      <c r="J2063" t="s">
        <v>6072</v>
      </c>
      <c r="K2063">
        <v>100</v>
      </c>
      <c r="M2063" t="s">
        <v>7336</v>
      </c>
      <c r="O2063">
        <v>30</v>
      </c>
      <c r="P2063">
        <v>1</v>
      </c>
      <c r="Q2063">
        <v>30</v>
      </c>
      <c r="S2063" t="str">
        <f t="shared" si="32"/>
        <v/>
      </c>
    </row>
    <row r="2064" spans="1:19" x14ac:dyDescent="0.3">
      <c r="A2064">
        <v>420</v>
      </c>
      <c r="B2064" t="s">
        <v>1464</v>
      </c>
      <c r="D2064" t="s">
        <v>6105</v>
      </c>
      <c r="E2064">
        <v>2</v>
      </c>
      <c r="F2064">
        <v>0</v>
      </c>
      <c r="H2064" t="s">
        <v>7336</v>
      </c>
      <c r="I2064">
        <v>1</v>
      </c>
      <c r="J2064" t="s">
        <v>5117</v>
      </c>
      <c r="K2064">
        <v>100</v>
      </c>
      <c r="M2064" t="s">
        <v>7336</v>
      </c>
      <c r="O2064">
        <v>30</v>
      </c>
      <c r="P2064">
        <v>1</v>
      </c>
      <c r="Q2064">
        <v>30</v>
      </c>
      <c r="S2064" t="str">
        <f t="shared" si="32"/>
        <v/>
      </c>
    </row>
    <row r="2065" spans="1:19" x14ac:dyDescent="0.3">
      <c r="A2065">
        <v>420</v>
      </c>
      <c r="B2065" t="s">
        <v>1464</v>
      </c>
      <c r="D2065" t="s">
        <v>6105</v>
      </c>
      <c r="E2065">
        <v>2</v>
      </c>
      <c r="F2065">
        <v>0</v>
      </c>
      <c r="H2065" t="s">
        <v>7336</v>
      </c>
      <c r="I2065">
        <v>6</v>
      </c>
      <c r="J2065" t="s">
        <v>5105</v>
      </c>
      <c r="K2065">
        <v>100</v>
      </c>
      <c r="M2065" t="s">
        <v>7336</v>
      </c>
      <c r="O2065">
        <v>10</v>
      </c>
      <c r="P2065">
        <v>1</v>
      </c>
      <c r="Q2065">
        <v>10</v>
      </c>
      <c r="S2065" t="str">
        <f t="shared" si="32"/>
        <v/>
      </c>
    </row>
    <row r="2066" spans="1:19" x14ac:dyDescent="0.3">
      <c r="A2066">
        <v>420</v>
      </c>
      <c r="B2066" t="s">
        <v>1464</v>
      </c>
      <c r="D2066" t="s">
        <v>6105</v>
      </c>
      <c r="E2066">
        <v>9</v>
      </c>
      <c r="F2066">
        <v>0</v>
      </c>
      <c r="H2066" t="s">
        <v>7336</v>
      </c>
      <c r="I2066">
        <v>1</v>
      </c>
      <c r="J2066" t="s">
        <v>32</v>
      </c>
      <c r="K2066">
        <v>100</v>
      </c>
      <c r="M2066" t="s">
        <v>7336</v>
      </c>
      <c r="Q2066">
        <v>1</v>
      </c>
      <c r="S2066" t="str">
        <f t="shared" si="32"/>
        <v/>
      </c>
    </row>
    <row r="2067" spans="1:19"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c r="S2067">
        <f t="shared" si="32"/>
        <v>862</v>
      </c>
    </row>
    <row r="2068" spans="1:19"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c r="S2068">
        <f t="shared" si="32"/>
        <v>863</v>
      </c>
    </row>
    <row r="2069" spans="1:19"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c r="S2069">
        <f t="shared" si="32"/>
        <v>868</v>
      </c>
    </row>
    <row r="2070" spans="1:19"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c r="S2070">
        <f t="shared" si="32"/>
        <v>869</v>
      </c>
    </row>
    <row r="2071" spans="1:19"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c r="S2071">
        <f t="shared" si="32"/>
        <v>383</v>
      </c>
    </row>
    <row r="2072" spans="1:19"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c r="S2072">
        <f t="shared" si="32"/>
        <v>384</v>
      </c>
    </row>
    <row r="2073" spans="1:19"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c r="S2073">
        <f t="shared" si="32"/>
        <v>911</v>
      </c>
    </row>
    <row r="2074" spans="1:19"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c r="S2074">
        <f t="shared" si="32"/>
        <v>862</v>
      </c>
    </row>
    <row r="2075" spans="1:19"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c r="S2075">
        <f t="shared" si="32"/>
        <v>407</v>
      </c>
    </row>
    <row r="2076" spans="1:19"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c r="S2076">
        <f t="shared" si="32"/>
        <v>871</v>
      </c>
    </row>
    <row r="2077" spans="1:19"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c r="S2077">
        <f t="shared" si="32"/>
        <v>58</v>
      </c>
    </row>
    <row r="2078" spans="1:19"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c r="S2078">
        <f t="shared" si="32"/>
        <v>55</v>
      </c>
    </row>
    <row r="2079" spans="1:19"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c r="S2079">
        <f t="shared" si="32"/>
        <v>31</v>
      </c>
    </row>
    <row r="2080" spans="1:19"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c r="S2080">
        <f t="shared" si="32"/>
        <v>913</v>
      </c>
    </row>
    <row r="2081" spans="1:19"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c r="S2081">
        <f t="shared" si="32"/>
        <v>908</v>
      </c>
    </row>
    <row r="2082" spans="1:19"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c r="S2082">
        <f t="shared" si="32"/>
        <v>916</v>
      </c>
    </row>
    <row r="2083" spans="1:19"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c r="S2083">
        <f t="shared" si="32"/>
        <v>316</v>
      </c>
    </row>
    <row r="2084" spans="1:19"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c r="S2084">
        <f t="shared" si="32"/>
        <v>917</v>
      </c>
    </row>
    <row r="2085" spans="1:19"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c r="S2085">
        <f t="shared" si="32"/>
        <v>918</v>
      </c>
    </row>
    <row r="2086" spans="1:19"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c r="S2086">
        <f t="shared" si="32"/>
        <v>71</v>
      </c>
    </row>
    <row r="2087" spans="1:19"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c r="S2087">
        <f t="shared" si="32"/>
        <v>409</v>
      </c>
    </row>
    <row r="2088" spans="1:19"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c r="S2088">
        <f t="shared" si="32"/>
        <v>144</v>
      </c>
    </row>
    <row r="2089" spans="1:19"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c r="S2089">
        <f t="shared" si="32"/>
        <v>318</v>
      </c>
    </row>
    <row r="2090" spans="1:19"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c r="S2090">
        <f t="shared" si="32"/>
        <v>17</v>
      </c>
    </row>
    <row r="2091" spans="1:19"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c r="S2091">
        <f t="shared" si="32"/>
        <v>857</v>
      </c>
    </row>
    <row r="2092" spans="1:19"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c r="S2092">
        <f t="shared" si="32"/>
        <v>386</v>
      </c>
    </row>
    <row r="2093" spans="1:19"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c r="S2093">
        <f t="shared" si="32"/>
        <v>144</v>
      </c>
    </row>
    <row r="2094" spans="1:19"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c r="S2095">
        <f t="shared" si="32"/>
        <v>865</v>
      </c>
    </row>
    <row r="2096" spans="1:19"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c r="S2096">
        <f t="shared" si="32"/>
        <v>866</v>
      </c>
    </row>
    <row r="2097" spans="1:19"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c r="S2097">
        <f t="shared" si="32"/>
        <v>867</v>
      </c>
    </row>
    <row r="2098" spans="1:19" x14ac:dyDescent="0.3">
      <c r="A2098">
        <v>421</v>
      </c>
      <c r="B2098" t="s">
        <v>1466</v>
      </c>
      <c r="D2098" t="s">
        <v>6105</v>
      </c>
      <c r="E2098">
        <v>2</v>
      </c>
      <c r="F2098">
        <v>1</v>
      </c>
      <c r="G2098" t="s">
        <v>1586</v>
      </c>
      <c r="H2098" t="s">
        <v>7336</v>
      </c>
      <c r="I2098">
        <v>6</v>
      </c>
      <c r="J2098" t="s">
        <v>5105</v>
      </c>
      <c r="K2098">
        <v>100</v>
      </c>
      <c r="M2098" t="s">
        <v>7336</v>
      </c>
      <c r="O2098">
        <v>30</v>
      </c>
      <c r="P2098">
        <v>5</v>
      </c>
      <c r="Q2098">
        <v>150</v>
      </c>
      <c r="S2098" t="str">
        <f t="shared" si="32"/>
        <v/>
      </c>
    </row>
    <row r="2099" spans="1:19" x14ac:dyDescent="0.3">
      <c r="A2099">
        <v>421</v>
      </c>
      <c r="B2099" t="s">
        <v>1466</v>
      </c>
      <c r="D2099" t="s">
        <v>6105</v>
      </c>
      <c r="E2099">
        <v>2</v>
      </c>
      <c r="F2099">
        <v>1</v>
      </c>
      <c r="G2099" t="s">
        <v>1586</v>
      </c>
      <c r="H2099" t="s">
        <v>7336</v>
      </c>
      <c r="I2099">
        <v>4</v>
      </c>
      <c r="J2099" t="s">
        <v>5124</v>
      </c>
      <c r="K2099">
        <v>100</v>
      </c>
      <c r="M2099" t="s">
        <v>7336</v>
      </c>
      <c r="O2099">
        <v>30</v>
      </c>
      <c r="P2099">
        <v>5</v>
      </c>
      <c r="Q2099">
        <v>150</v>
      </c>
      <c r="S2099" t="str">
        <f t="shared" si="32"/>
        <v/>
      </c>
    </row>
    <row r="2100" spans="1:19" x14ac:dyDescent="0.3">
      <c r="A2100">
        <v>421</v>
      </c>
      <c r="B2100" t="s">
        <v>1466</v>
      </c>
      <c r="D2100" t="s">
        <v>6105</v>
      </c>
      <c r="E2100">
        <v>2</v>
      </c>
      <c r="F2100">
        <v>2</v>
      </c>
      <c r="G2100" t="s">
        <v>1587</v>
      </c>
      <c r="H2100" t="s">
        <v>7336</v>
      </c>
      <c r="I2100">
        <v>10</v>
      </c>
      <c r="J2100" t="s">
        <v>5123</v>
      </c>
      <c r="K2100">
        <v>100</v>
      </c>
      <c r="M2100" t="s">
        <v>7336</v>
      </c>
      <c r="O2100">
        <v>60</v>
      </c>
      <c r="P2100">
        <v>2</v>
      </c>
      <c r="Q2100">
        <v>120</v>
      </c>
      <c r="S2100" t="str">
        <f t="shared" si="32"/>
        <v/>
      </c>
    </row>
    <row r="2101" spans="1:19" x14ac:dyDescent="0.3">
      <c r="A2101">
        <v>421</v>
      </c>
      <c r="B2101" t="s">
        <v>1466</v>
      </c>
      <c r="D2101" t="s">
        <v>6105</v>
      </c>
      <c r="E2101">
        <v>2</v>
      </c>
      <c r="F2101">
        <v>2</v>
      </c>
      <c r="G2101" t="s">
        <v>1587</v>
      </c>
      <c r="H2101" t="s">
        <v>7336</v>
      </c>
      <c r="I2101">
        <v>8</v>
      </c>
      <c r="J2101" t="s">
        <v>6072</v>
      </c>
      <c r="K2101">
        <v>100</v>
      </c>
      <c r="M2101" t="s">
        <v>7336</v>
      </c>
      <c r="O2101">
        <v>20</v>
      </c>
      <c r="P2101">
        <v>2</v>
      </c>
      <c r="Q2101">
        <v>40</v>
      </c>
      <c r="S2101" t="str">
        <f t="shared" si="32"/>
        <v/>
      </c>
    </row>
    <row r="2102" spans="1:19" x14ac:dyDescent="0.3">
      <c r="A2102">
        <v>421</v>
      </c>
      <c r="B2102" t="s">
        <v>1466</v>
      </c>
      <c r="D2102" t="s">
        <v>6105</v>
      </c>
      <c r="E2102">
        <v>2</v>
      </c>
      <c r="F2102">
        <v>2</v>
      </c>
      <c r="G2102" t="s">
        <v>1587</v>
      </c>
      <c r="H2102" t="s">
        <v>7336</v>
      </c>
      <c r="I2102">
        <v>15</v>
      </c>
      <c r="J2102" t="s">
        <v>324</v>
      </c>
      <c r="K2102">
        <v>100</v>
      </c>
      <c r="M2102" t="s">
        <v>7336</v>
      </c>
      <c r="O2102">
        <v>80</v>
      </c>
      <c r="P2102">
        <v>2</v>
      </c>
      <c r="Q2102">
        <v>160</v>
      </c>
      <c r="S2102" t="str">
        <f t="shared" si="32"/>
        <v/>
      </c>
    </row>
    <row r="2103" spans="1:19" x14ac:dyDescent="0.3">
      <c r="A2103">
        <v>421</v>
      </c>
      <c r="B2103" t="s">
        <v>1466</v>
      </c>
      <c r="D2103" t="s">
        <v>6105</v>
      </c>
      <c r="E2103">
        <v>2</v>
      </c>
      <c r="F2103">
        <v>2</v>
      </c>
      <c r="G2103" t="s">
        <v>1587</v>
      </c>
      <c r="H2103" t="s">
        <v>7336</v>
      </c>
      <c r="I2103">
        <v>11</v>
      </c>
      <c r="J2103" t="s">
        <v>6104</v>
      </c>
      <c r="K2103">
        <v>100</v>
      </c>
      <c r="M2103" t="s">
        <v>7336</v>
      </c>
      <c r="O2103">
        <v>60</v>
      </c>
      <c r="P2103">
        <v>2</v>
      </c>
      <c r="Q2103">
        <v>120</v>
      </c>
      <c r="S2103" t="str">
        <f t="shared" si="32"/>
        <v/>
      </c>
    </row>
    <row r="2104" spans="1:19" x14ac:dyDescent="0.3">
      <c r="A2104">
        <v>421</v>
      </c>
      <c r="B2104" t="s">
        <v>1466</v>
      </c>
      <c r="D2104" t="s">
        <v>6105</v>
      </c>
      <c r="E2104">
        <v>2</v>
      </c>
      <c r="F2104">
        <v>2</v>
      </c>
      <c r="G2104" t="s">
        <v>1587</v>
      </c>
      <c r="H2104" t="s">
        <v>7336</v>
      </c>
      <c r="I2104">
        <v>4</v>
      </c>
      <c r="J2104" t="s">
        <v>5124</v>
      </c>
      <c r="K2104">
        <v>100</v>
      </c>
      <c r="M2104" t="s">
        <v>7336</v>
      </c>
      <c r="O2104">
        <v>45</v>
      </c>
      <c r="P2104">
        <v>2</v>
      </c>
      <c r="Q2104">
        <v>90</v>
      </c>
      <c r="S2104" t="str">
        <f t="shared" si="32"/>
        <v/>
      </c>
    </row>
    <row r="2105" spans="1:19" x14ac:dyDescent="0.3">
      <c r="A2105">
        <v>421</v>
      </c>
      <c r="B2105" t="s">
        <v>1466</v>
      </c>
      <c r="D2105" t="s">
        <v>6105</v>
      </c>
      <c r="E2105">
        <v>2</v>
      </c>
      <c r="F2105">
        <v>2</v>
      </c>
      <c r="G2105" t="s">
        <v>1587</v>
      </c>
      <c r="H2105" t="s">
        <v>7336</v>
      </c>
      <c r="I2105">
        <v>12</v>
      </c>
      <c r="J2105" t="s">
        <v>6065</v>
      </c>
      <c r="K2105">
        <v>100</v>
      </c>
      <c r="M2105" t="s">
        <v>7336</v>
      </c>
      <c r="O2105">
        <v>140</v>
      </c>
      <c r="P2105">
        <v>2</v>
      </c>
      <c r="Q2105">
        <v>280</v>
      </c>
      <c r="S2105" t="str">
        <f t="shared" si="32"/>
        <v/>
      </c>
    </row>
    <row r="2106" spans="1:19" x14ac:dyDescent="0.3">
      <c r="A2106">
        <v>421</v>
      </c>
      <c r="B2106" t="s">
        <v>1466</v>
      </c>
      <c r="D2106" t="s">
        <v>6105</v>
      </c>
      <c r="E2106">
        <v>9</v>
      </c>
      <c r="F2106">
        <v>0</v>
      </c>
      <c r="H2106" t="s">
        <v>7336</v>
      </c>
      <c r="I2106">
        <v>1</v>
      </c>
      <c r="J2106" t="s">
        <v>32</v>
      </c>
      <c r="K2106">
        <v>100</v>
      </c>
      <c r="M2106" t="s">
        <v>7336</v>
      </c>
      <c r="Q2106">
        <v>5</v>
      </c>
      <c r="S2106" t="str">
        <f t="shared" si="32"/>
        <v/>
      </c>
    </row>
    <row r="2107" spans="1:19" x14ac:dyDescent="0.3">
      <c r="A2107">
        <v>421</v>
      </c>
      <c r="B2107" t="s">
        <v>1466</v>
      </c>
      <c r="D2107" t="s">
        <v>6105</v>
      </c>
      <c r="E2107">
        <v>9</v>
      </c>
      <c r="F2107">
        <v>0</v>
      </c>
      <c r="H2107" t="s">
        <v>7336</v>
      </c>
      <c r="I2107">
        <v>2</v>
      </c>
      <c r="J2107" t="s">
        <v>28</v>
      </c>
      <c r="K2107">
        <v>100</v>
      </c>
      <c r="M2107" t="s">
        <v>7336</v>
      </c>
      <c r="Q2107">
        <v>2</v>
      </c>
      <c r="S2107" t="str">
        <f t="shared" si="32"/>
        <v/>
      </c>
    </row>
    <row r="2108" spans="1:19"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c r="S2108">
        <f t="shared" si="32"/>
        <v>862</v>
      </c>
    </row>
    <row r="2109" spans="1:19"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c r="S2109">
        <f t="shared" si="32"/>
        <v>863</v>
      </c>
    </row>
    <row r="2110" spans="1:19"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c r="S2110">
        <f t="shared" si="32"/>
        <v>868</v>
      </c>
    </row>
    <row r="2111" spans="1:19"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c r="S2111">
        <f t="shared" si="32"/>
        <v>869</v>
      </c>
    </row>
    <row r="2112" spans="1:19"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c r="S2112">
        <f t="shared" si="32"/>
        <v>383</v>
      </c>
    </row>
    <row r="2113" spans="1:19"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c r="S2113">
        <f t="shared" si="32"/>
        <v>384</v>
      </c>
    </row>
    <row r="2114" spans="1:19"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c r="S2114">
        <f t="shared" si="32"/>
        <v>911</v>
      </c>
    </row>
    <row r="2115" spans="1:19"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c r="S2115">
        <f t="shared" ref="S2115:S2178" si="33">IF(E2115=1, I2115, "")</f>
        <v>862</v>
      </c>
    </row>
    <row r="2116" spans="1:19"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c r="S2116">
        <f t="shared" si="33"/>
        <v>407</v>
      </c>
    </row>
    <row r="2117" spans="1:19"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c r="S2117">
        <f t="shared" si="33"/>
        <v>871</v>
      </c>
    </row>
    <row r="2118" spans="1:19"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c r="S2118">
        <f t="shared" si="33"/>
        <v>58</v>
      </c>
    </row>
    <row r="2119" spans="1:19"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c r="S2119">
        <f t="shared" si="33"/>
        <v>55</v>
      </c>
    </row>
    <row r="2120" spans="1:19"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c r="S2120">
        <f t="shared" si="33"/>
        <v>31</v>
      </c>
    </row>
    <row r="2121" spans="1:19"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c r="S2121">
        <f t="shared" si="33"/>
        <v>913</v>
      </c>
    </row>
    <row r="2122" spans="1:19"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c r="S2122">
        <f t="shared" si="33"/>
        <v>908</v>
      </c>
    </row>
    <row r="2123" spans="1:19"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c r="S2123">
        <f t="shared" si="33"/>
        <v>916</v>
      </c>
    </row>
    <row r="2124" spans="1:19"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c r="S2124">
        <f t="shared" si="33"/>
        <v>316</v>
      </c>
    </row>
    <row r="2125" spans="1:19"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c r="S2125">
        <f t="shared" si="33"/>
        <v>917</v>
      </c>
    </row>
    <row r="2126" spans="1:19"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c r="S2126">
        <f t="shared" si="33"/>
        <v>918</v>
      </c>
    </row>
    <row r="2127" spans="1:19"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c r="S2127">
        <f t="shared" si="33"/>
        <v>71</v>
      </c>
    </row>
    <row r="2128" spans="1:19"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c r="S2128">
        <f t="shared" si="33"/>
        <v>409</v>
      </c>
    </row>
    <row r="2129" spans="1:19"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c r="S2129">
        <f t="shared" si="33"/>
        <v>455</v>
      </c>
    </row>
    <row r="2130" spans="1:19"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c r="S2130">
        <f t="shared" si="33"/>
        <v>919</v>
      </c>
    </row>
    <row r="2131" spans="1:19"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c r="S2131">
        <f t="shared" si="33"/>
        <v>920</v>
      </c>
    </row>
    <row r="2132" spans="1:19"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c r="S2132">
        <f t="shared" si="33"/>
        <v>903</v>
      </c>
    </row>
    <row r="2133" spans="1:19"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c r="S2133">
        <f t="shared" si="33"/>
        <v>144</v>
      </c>
    </row>
    <row r="2134" spans="1:19"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c r="S2134">
        <f t="shared" si="33"/>
        <v>318</v>
      </c>
    </row>
    <row r="2135" spans="1:19"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c r="S2135">
        <f t="shared" si="33"/>
        <v>17</v>
      </c>
    </row>
    <row r="2136" spans="1:19"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c r="S2136">
        <f t="shared" si="33"/>
        <v>857</v>
      </c>
    </row>
    <row r="2137" spans="1:19"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c r="S2137">
        <f t="shared" si="33"/>
        <v>386</v>
      </c>
    </row>
    <row r="2138" spans="1:19"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c r="S2138">
        <f t="shared" si="33"/>
        <v>144</v>
      </c>
    </row>
    <row r="2139" spans="1:19"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c r="S2140">
        <f t="shared" si="33"/>
        <v>865</v>
      </c>
    </row>
    <row r="2141" spans="1:19"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c r="S2141">
        <f t="shared" si="33"/>
        <v>866</v>
      </c>
    </row>
    <row r="2142" spans="1:19"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c r="S2142">
        <f t="shared" si="33"/>
        <v>867</v>
      </c>
    </row>
    <row r="2143" spans="1:19" x14ac:dyDescent="0.3">
      <c r="A2143">
        <v>422</v>
      </c>
      <c r="B2143" t="s">
        <v>1467</v>
      </c>
      <c r="D2143" t="s">
        <v>6105</v>
      </c>
      <c r="E2143">
        <v>2</v>
      </c>
      <c r="F2143">
        <v>1</v>
      </c>
      <c r="G2143" t="s">
        <v>1586</v>
      </c>
      <c r="H2143" t="s">
        <v>7336</v>
      </c>
      <c r="I2143">
        <v>6</v>
      </c>
      <c r="J2143" t="s">
        <v>5105</v>
      </c>
      <c r="K2143">
        <v>100</v>
      </c>
      <c r="M2143" t="s">
        <v>7336</v>
      </c>
      <c r="O2143">
        <v>30</v>
      </c>
      <c r="P2143">
        <v>5</v>
      </c>
      <c r="Q2143">
        <v>150</v>
      </c>
      <c r="S2143" t="str">
        <f t="shared" si="33"/>
        <v/>
      </c>
    </row>
    <row r="2144" spans="1:19" x14ac:dyDescent="0.3">
      <c r="A2144">
        <v>422</v>
      </c>
      <c r="B2144" t="s">
        <v>1467</v>
      </c>
      <c r="D2144" t="s">
        <v>6105</v>
      </c>
      <c r="E2144">
        <v>2</v>
      </c>
      <c r="F2144">
        <v>1</v>
      </c>
      <c r="G2144" t="s">
        <v>1586</v>
      </c>
      <c r="H2144" t="s">
        <v>7336</v>
      </c>
      <c r="I2144">
        <v>4</v>
      </c>
      <c r="J2144" t="s">
        <v>5124</v>
      </c>
      <c r="K2144">
        <v>100</v>
      </c>
      <c r="M2144" t="s">
        <v>7336</v>
      </c>
      <c r="O2144">
        <v>30</v>
      </c>
      <c r="P2144">
        <v>5</v>
      </c>
      <c r="Q2144">
        <v>150</v>
      </c>
      <c r="S2144" t="str">
        <f t="shared" si="33"/>
        <v/>
      </c>
    </row>
    <row r="2145" spans="1:19" x14ac:dyDescent="0.3">
      <c r="A2145">
        <v>422</v>
      </c>
      <c r="B2145" t="s">
        <v>1467</v>
      </c>
      <c r="D2145" t="s">
        <v>6105</v>
      </c>
      <c r="E2145">
        <v>2</v>
      </c>
      <c r="F2145">
        <v>2</v>
      </c>
      <c r="G2145" t="s">
        <v>1587</v>
      </c>
      <c r="H2145" t="s">
        <v>7336</v>
      </c>
      <c r="I2145">
        <v>10</v>
      </c>
      <c r="J2145" t="s">
        <v>5123</v>
      </c>
      <c r="K2145">
        <v>100</v>
      </c>
      <c r="M2145" t="s">
        <v>7336</v>
      </c>
      <c r="O2145">
        <v>60</v>
      </c>
      <c r="P2145">
        <v>2</v>
      </c>
      <c r="Q2145">
        <v>120</v>
      </c>
      <c r="S2145" t="str">
        <f t="shared" si="33"/>
        <v/>
      </c>
    </row>
    <row r="2146" spans="1:19" x14ac:dyDescent="0.3">
      <c r="A2146">
        <v>422</v>
      </c>
      <c r="B2146" t="s">
        <v>1467</v>
      </c>
      <c r="D2146" t="s">
        <v>6105</v>
      </c>
      <c r="E2146">
        <v>2</v>
      </c>
      <c r="F2146">
        <v>2</v>
      </c>
      <c r="G2146" t="s">
        <v>1587</v>
      </c>
      <c r="H2146" t="s">
        <v>7336</v>
      </c>
      <c r="I2146">
        <v>8</v>
      </c>
      <c r="J2146" t="s">
        <v>6072</v>
      </c>
      <c r="K2146">
        <v>100</v>
      </c>
      <c r="M2146" t="s">
        <v>7336</v>
      </c>
      <c r="O2146">
        <v>20</v>
      </c>
      <c r="P2146">
        <v>2</v>
      </c>
      <c r="Q2146">
        <v>40</v>
      </c>
      <c r="S2146" t="str">
        <f t="shared" si="33"/>
        <v/>
      </c>
    </row>
    <row r="2147" spans="1:19" x14ac:dyDescent="0.3">
      <c r="A2147">
        <v>422</v>
      </c>
      <c r="B2147" t="s">
        <v>1467</v>
      </c>
      <c r="D2147" t="s">
        <v>6105</v>
      </c>
      <c r="E2147">
        <v>2</v>
      </c>
      <c r="F2147">
        <v>2</v>
      </c>
      <c r="G2147" t="s">
        <v>1587</v>
      </c>
      <c r="H2147" t="s">
        <v>7336</v>
      </c>
      <c r="I2147">
        <v>15</v>
      </c>
      <c r="J2147" t="s">
        <v>324</v>
      </c>
      <c r="K2147">
        <v>100</v>
      </c>
      <c r="M2147" t="s">
        <v>7336</v>
      </c>
      <c r="O2147">
        <v>80</v>
      </c>
      <c r="P2147">
        <v>2</v>
      </c>
      <c r="Q2147">
        <v>160</v>
      </c>
      <c r="S2147" t="str">
        <f t="shared" si="33"/>
        <v/>
      </c>
    </row>
    <row r="2148" spans="1:19" x14ac:dyDescent="0.3">
      <c r="A2148">
        <v>422</v>
      </c>
      <c r="B2148" t="s">
        <v>1467</v>
      </c>
      <c r="D2148" t="s">
        <v>6105</v>
      </c>
      <c r="E2148">
        <v>2</v>
      </c>
      <c r="F2148">
        <v>2</v>
      </c>
      <c r="G2148" t="s">
        <v>1587</v>
      </c>
      <c r="H2148" t="s">
        <v>7336</v>
      </c>
      <c r="I2148">
        <v>11</v>
      </c>
      <c r="J2148" t="s">
        <v>6104</v>
      </c>
      <c r="K2148">
        <v>100</v>
      </c>
      <c r="M2148" t="s">
        <v>7336</v>
      </c>
      <c r="O2148">
        <v>60</v>
      </c>
      <c r="P2148">
        <v>2</v>
      </c>
      <c r="Q2148">
        <v>120</v>
      </c>
      <c r="S2148" t="str">
        <f t="shared" si="33"/>
        <v/>
      </c>
    </row>
    <row r="2149" spans="1:19" x14ac:dyDescent="0.3">
      <c r="A2149">
        <v>422</v>
      </c>
      <c r="B2149" t="s">
        <v>1467</v>
      </c>
      <c r="D2149" t="s">
        <v>6105</v>
      </c>
      <c r="E2149">
        <v>2</v>
      </c>
      <c r="F2149">
        <v>2</v>
      </c>
      <c r="G2149" t="s">
        <v>1587</v>
      </c>
      <c r="H2149" t="s">
        <v>7336</v>
      </c>
      <c r="I2149">
        <v>4</v>
      </c>
      <c r="J2149" t="s">
        <v>5124</v>
      </c>
      <c r="K2149">
        <v>100</v>
      </c>
      <c r="M2149" t="s">
        <v>7336</v>
      </c>
      <c r="O2149">
        <v>45</v>
      </c>
      <c r="P2149">
        <v>2</v>
      </c>
      <c r="Q2149">
        <v>90</v>
      </c>
      <c r="S2149" t="str">
        <f t="shared" si="33"/>
        <v/>
      </c>
    </row>
    <row r="2150" spans="1:19" x14ac:dyDescent="0.3">
      <c r="A2150">
        <v>422</v>
      </c>
      <c r="B2150" t="s">
        <v>1467</v>
      </c>
      <c r="D2150" t="s">
        <v>6105</v>
      </c>
      <c r="E2150">
        <v>2</v>
      </c>
      <c r="F2150">
        <v>2</v>
      </c>
      <c r="G2150" t="s">
        <v>1587</v>
      </c>
      <c r="H2150" t="s">
        <v>7336</v>
      </c>
      <c r="I2150">
        <v>12</v>
      </c>
      <c r="J2150" t="s">
        <v>6065</v>
      </c>
      <c r="K2150">
        <v>100</v>
      </c>
      <c r="M2150" t="s">
        <v>7336</v>
      </c>
      <c r="O2150">
        <v>140</v>
      </c>
      <c r="P2150">
        <v>2</v>
      </c>
      <c r="Q2150">
        <v>280</v>
      </c>
      <c r="S2150" t="str">
        <f t="shared" si="33"/>
        <v/>
      </c>
    </row>
    <row r="2151" spans="1:19" x14ac:dyDescent="0.3">
      <c r="A2151">
        <v>422</v>
      </c>
      <c r="B2151" t="s">
        <v>1467</v>
      </c>
      <c r="D2151" t="s">
        <v>6105</v>
      </c>
      <c r="E2151">
        <v>9</v>
      </c>
      <c r="F2151">
        <v>0</v>
      </c>
      <c r="H2151" t="s">
        <v>7336</v>
      </c>
      <c r="I2151">
        <v>1</v>
      </c>
      <c r="J2151" t="s">
        <v>32</v>
      </c>
      <c r="K2151">
        <v>100</v>
      </c>
      <c r="M2151" t="s">
        <v>7336</v>
      </c>
      <c r="Q2151">
        <v>5</v>
      </c>
      <c r="S2151" t="str">
        <f t="shared" si="33"/>
        <v/>
      </c>
    </row>
    <row r="2152" spans="1:19" x14ac:dyDescent="0.3">
      <c r="A2152">
        <v>422</v>
      </c>
      <c r="B2152" t="s">
        <v>1467</v>
      </c>
      <c r="D2152" t="s">
        <v>6105</v>
      </c>
      <c r="E2152">
        <v>9</v>
      </c>
      <c r="F2152">
        <v>0</v>
      </c>
      <c r="H2152" t="s">
        <v>7336</v>
      </c>
      <c r="I2152">
        <v>2</v>
      </c>
      <c r="J2152" t="s">
        <v>28</v>
      </c>
      <c r="K2152">
        <v>100</v>
      </c>
      <c r="M2152" t="s">
        <v>7336</v>
      </c>
      <c r="Q2152">
        <v>2</v>
      </c>
      <c r="S2152" t="str">
        <f t="shared" si="33"/>
        <v/>
      </c>
    </row>
    <row r="2153" spans="1:19"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c r="S2153">
        <f t="shared" si="33"/>
        <v>862</v>
      </c>
    </row>
    <row r="2154" spans="1:19"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c r="S2154">
        <f t="shared" si="33"/>
        <v>863</v>
      </c>
    </row>
    <row r="2155" spans="1:19"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c r="S2155">
        <f t="shared" si="33"/>
        <v>868</v>
      </c>
    </row>
    <row r="2156" spans="1:19"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c r="S2156">
        <f t="shared" si="33"/>
        <v>869</v>
      </c>
    </row>
    <row r="2157" spans="1:19"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c r="S2157">
        <f t="shared" si="33"/>
        <v>383</v>
      </c>
    </row>
    <row r="2158" spans="1:19"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c r="S2158">
        <f t="shared" si="33"/>
        <v>384</v>
      </c>
    </row>
    <row r="2159" spans="1:19"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c r="S2159">
        <f t="shared" si="33"/>
        <v>911</v>
      </c>
    </row>
    <row r="2160" spans="1:19"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c r="S2160">
        <f t="shared" si="33"/>
        <v>862</v>
      </c>
    </row>
    <row r="2161" spans="1:19"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c r="S2161">
        <f t="shared" si="33"/>
        <v>407</v>
      </c>
    </row>
    <row r="2162" spans="1:19"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c r="S2162">
        <f t="shared" si="33"/>
        <v>871</v>
      </c>
    </row>
    <row r="2163" spans="1:19"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c r="S2163">
        <f t="shared" si="33"/>
        <v>58</v>
      </c>
    </row>
    <row r="2164" spans="1:19"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c r="S2164">
        <f t="shared" si="33"/>
        <v>55</v>
      </c>
    </row>
    <row r="2165" spans="1:19"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c r="S2165">
        <f t="shared" si="33"/>
        <v>31</v>
      </c>
    </row>
    <row r="2166" spans="1:19"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c r="S2166">
        <f t="shared" si="33"/>
        <v>913</v>
      </c>
    </row>
    <row r="2167" spans="1:19"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c r="S2167">
        <f t="shared" si="33"/>
        <v>908</v>
      </c>
    </row>
    <row r="2168" spans="1:19"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c r="S2168">
        <f t="shared" si="33"/>
        <v>916</v>
      </c>
    </row>
    <row r="2169" spans="1:19"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c r="S2169">
        <f t="shared" si="33"/>
        <v>316</v>
      </c>
    </row>
    <row r="2170" spans="1:19"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c r="S2170">
        <f t="shared" si="33"/>
        <v>917</v>
      </c>
    </row>
    <row r="2171" spans="1:19"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c r="S2171">
        <f t="shared" si="33"/>
        <v>918</v>
      </c>
    </row>
    <row r="2172" spans="1:19"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c r="S2172">
        <f t="shared" si="33"/>
        <v>71</v>
      </c>
    </row>
    <row r="2173" spans="1:19"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c r="S2173">
        <f t="shared" si="33"/>
        <v>409</v>
      </c>
    </row>
    <row r="2174" spans="1:19"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c r="S2174">
        <f t="shared" si="33"/>
        <v>455</v>
      </c>
    </row>
    <row r="2175" spans="1:19"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c r="S2175">
        <f t="shared" si="33"/>
        <v>919</v>
      </c>
    </row>
    <row r="2176" spans="1:19"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c r="S2176">
        <f t="shared" si="33"/>
        <v>920</v>
      </c>
    </row>
    <row r="2177" spans="1:19"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c r="S2177">
        <f t="shared" si="33"/>
        <v>903</v>
      </c>
    </row>
    <row r="2178" spans="1:19"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c r="S2178">
        <f t="shared" si="33"/>
        <v>144</v>
      </c>
    </row>
    <row r="2179" spans="1:19"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c r="S2179">
        <f t="shared" ref="S2179:S2242" si="34">IF(E2179=1, I2179, "")</f>
        <v>318</v>
      </c>
    </row>
    <row r="2180" spans="1:19"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c r="S2180">
        <f t="shared" si="34"/>
        <v>17</v>
      </c>
    </row>
    <row r="2181" spans="1:19"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c r="S2181">
        <f t="shared" si="34"/>
        <v>857</v>
      </c>
    </row>
    <row r="2182" spans="1:19"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c r="S2182">
        <f t="shared" si="34"/>
        <v>386</v>
      </c>
    </row>
    <row r="2183" spans="1:19"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c r="S2183">
        <f t="shared" si="34"/>
        <v>144</v>
      </c>
    </row>
    <row r="2184" spans="1:19"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c r="S2185">
        <f t="shared" si="34"/>
        <v>865</v>
      </c>
    </row>
    <row r="2186" spans="1:19"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c r="S2186">
        <f t="shared" si="34"/>
        <v>866</v>
      </c>
    </row>
    <row r="2187" spans="1:19"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c r="S2187">
        <f t="shared" si="34"/>
        <v>867</v>
      </c>
    </row>
    <row r="2188" spans="1:19" x14ac:dyDescent="0.3">
      <c r="A2188">
        <v>423</v>
      </c>
      <c r="B2188" t="s">
        <v>1468</v>
      </c>
      <c r="D2188" t="s">
        <v>6105</v>
      </c>
      <c r="E2188">
        <v>2</v>
      </c>
      <c r="F2188">
        <v>1</v>
      </c>
      <c r="G2188" t="s">
        <v>1586</v>
      </c>
      <c r="H2188" t="s">
        <v>7336</v>
      </c>
      <c r="I2188">
        <v>6</v>
      </c>
      <c r="J2188" t="s">
        <v>5105</v>
      </c>
      <c r="K2188">
        <v>100</v>
      </c>
      <c r="M2188" t="s">
        <v>7336</v>
      </c>
      <c r="O2188">
        <v>30</v>
      </c>
      <c r="P2188">
        <v>5</v>
      </c>
      <c r="Q2188">
        <v>150</v>
      </c>
      <c r="S2188" t="str">
        <f t="shared" si="34"/>
        <v/>
      </c>
    </row>
    <row r="2189" spans="1:19" x14ac:dyDescent="0.3">
      <c r="A2189">
        <v>423</v>
      </c>
      <c r="B2189" t="s">
        <v>1468</v>
      </c>
      <c r="D2189" t="s">
        <v>6105</v>
      </c>
      <c r="E2189">
        <v>2</v>
      </c>
      <c r="F2189">
        <v>1</v>
      </c>
      <c r="G2189" t="s">
        <v>1586</v>
      </c>
      <c r="H2189" t="s">
        <v>7336</v>
      </c>
      <c r="I2189">
        <v>4</v>
      </c>
      <c r="J2189" t="s">
        <v>5124</v>
      </c>
      <c r="K2189">
        <v>100</v>
      </c>
      <c r="M2189" t="s">
        <v>7336</v>
      </c>
      <c r="O2189">
        <v>30</v>
      </c>
      <c r="P2189">
        <v>5</v>
      </c>
      <c r="Q2189">
        <v>150</v>
      </c>
      <c r="S2189" t="str">
        <f t="shared" si="34"/>
        <v/>
      </c>
    </row>
    <row r="2190" spans="1:19" x14ac:dyDescent="0.3">
      <c r="A2190">
        <v>423</v>
      </c>
      <c r="B2190" t="s">
        <v>1468</v>
      </c>
      <c r="D2190" t="s">
        <v>6105</v>
      </c>
      <c r="E2190">
        <v>2</v>
      </c>
      <c r="F2190">
        <v>2</v>
      </c>
      <c r="G2190" t="s">
        <v>1587</v>
      </c>
      <c r="H2190" t="s">
        <v>7336</v>
      </c>
      <c r="I2190">
        <v>10</v>
      </c>
      <c r="J2190" t="s">
        <v>5123</v>
      </c>
      <c r="K2190">
        <v>100</v>
      </c>
      <c r="M2190" t="s">
        <v>7336</v>
      </c>
      <c r="O2190">
        <v>60</v>
      </c>
      <c r="P2190">
        <v>2</v>
      </c>
      <c r="Q2190">
        <v>120</v>
      </c>
      <c r="S2190" t="str">
        <f t="shared" si="34"/>
        <v/>
      </c>
    </row>
    <row r="2191" spans="1:19" x14ac:dyDescent="0.3">
      <c r="A2191">
        <v>423</v>
      </c>
      <c r="B2191" t="s">
        <v>1468</v>
      </c>
      <c r="D2191" t="s">
        <v>6105</v>
      </c>
      <c r="E2191">
        <v>2</v>
      </c>
      <c r="F2191">
        <v>2</v>
      </c>
      <c r="G2191" t="s">
        <v>1587</v>
      </c>
      <c r="H2191" t="s">
        <v>7336</v>
      </c>
      <c r="I2191">
        <v>8</v>
      </c>
      <c r="J2191" t="s">
        <v>6072</v>
      </c>
      <c r="K2191">
        <v>100</v>
      </c>
      <c r="M2191" t="s">
        <v>7336</v>
      </c>
      <c r="O2191">
        <v>20</v>
      </c>
      <c r="P2191">
        <v>2</v>
      </c>
      <c r="Q2191">
        <v>40</v>
      </c>
      <c r="S2191" t="str">
        <f t="shared" si="34"/>
        <v/>
      </c>
    </row>
    <row r="2192" spans="1:19" x14ac:dyDescent="0.3">
      <c r="A2192">
        <v>423</v>
      </c>
      <c r="B2192" t="s">
        <v>1468</v>
      </c>
      <c r="D2192" t="s">
        <v>6105</v>
      </c>
      <c r="E2192">
        <v>2</v>
      </c>
      <c r="F2192">
        <v>2</v>
      </c>
      <c r="G2192" t="s">
        <v>1587</v>
      </c>
      <c r="H2192" t="s">
        <v>7336</v>
      </c>
      <c r="I2192">
        <v>15</v>
      </c>
      <c r="J2192" t="s">
        <v>324</v>
      </c>
      <c r="K2192">
        <v>100</v>
      </c>
      <c r="M2192" t="s">
        <v>7336</v>
      </c>
      <c r="O2192">
        <v>80</v>
      </c>
      <c r="P2192">
        <v>2</v>
      </c>
      <c r="Q2192">
        <v>160</v>
      </c>
      <c r="S2192" t="str">
        <f t="shared" si="34"/>
        <v/>
      </c>
    </row>
    <row r="2193" spans="1:19" x14ac:dyDescent="0.3">
      <c r="A2193">
        <v>423</v>
      </c>
      <c r="B2193" t="s">
        <v>1468</v>
      </c>
      <c r="D2193" t="s">
        <v>6105</v>
      </c>
      <c r="E2193">
        <v>2</v>
      </c>
      <c r="F2193">
        <v>2</v>
      </c>
      <c r="G2193" t="s">
        <v>1587</v>
      </c>
      <c r="H2193" t="s">
        <v>7336</v>
      </c>
      <c r="I2193">
        <v>11</v>
      </c>
      <c r="J2193" t="s">
        <v>6104</v>
      </c>
      <c r="K2193">
        <v>100</v>
      </c>
      <c r="M2193" t="s">
        <v>7336</v>
      </c>
      <c r="O2193">
        <v>60</v>
      </c>
      <c r="P2193">
        <v>2</v>
      </c>
      <c r="Q2193">
        <v>120</v>
      </c>
      <c r="S2193" t="str">
        <f t="shared" si="34"/>
        <v/>
      </c>
    </row>
    <row r="2194" spans="1:19" x14ac:dyDescent="0.3">
      <c r="A2194">
        <v>423</v>
      </c>
      <c r="B2194" t="s">
        <v>1468</v>
      </c>
      <c r="D2194" t="s">
        <v>6105</v>
      </c>
      <c r="E2194">
        <v>2</v>
      </c>
      <c r="F2194">
        <v>2</v>
      </c>
      <c r="G2194" t="s">
        <v>1587</v>
      </c>
      <c r="H2194" t="s">
        <v>7336</v>
      </c>
      <c r="I2194">
        <v>4</v>
      </c>
      <c r="J2194" t="s">
        <v>5124</v>
      </c>
      <c r="K2194">
        <v>100</v>
      </c>
      <c r="M2194" t="s">
        <v>7336</v>
      </c>
      <c r="O2194">
        <v>45</v>
      </c>
      <c r="P2194">
        <v>2</v>
      </c>
      <c r="Q2194">
        <v>90</v>
      </c>
      <c r="S2194" t="str">
        <f t="shared" si="34"/>
        <v/>
      </c>
    </row>
    <row r="2195" spans="1:19" x14ac:dyDescent="0.3">
      <c r="A2195">
        <v>423</v>
      </c>
      <c r="B2195" t="s">
        <v>1468</v>
      </c>
      <c r="D2195" t="s">
        <v>6105</v>
      </c>
      <c r="E2195">
        <v>2</v>
      </c>
      <c r="F2195">
        <v>2</v>
      </c>
      <c r="G2195" t="s">
        <v>1587</v>
      </c>
      <c r="H2195" t="s">
        <v>7336</v>
      </c>
      <c r="I2195">
        <v>12</v>
      </c>
      <c r="J2195" t="s">
        <v>6065</v>
      </c>
      <c r="K2195">
        <v>100</v>
      </c>
      <c r="M2195" t="s">
        <v>7336</v>
      </c>
      <c r="O2195">
        <v>140</v>
      </c>
      <c r="P2195">
        <v>2</v>
      </c>
      <c r="Q2195">
        <v>280</v>
      </c>
      <c r="S2195" t="str">
        <f t="shared" si="34"/>
        <v/>
      </c>
    </row>
    <row r="2196" spans="1:19" x14ac:dyDescent="0.3">
      <c r="A2196">
        <v>423</v>
      </c>
      <c r="B2196" t="s">
        <v>1468</v>
      </c>
      <c r="D2196" t="s">
        <v>6105</v>
      </c>
      <c r="E2196">
        <v>9</v>
      </c>
      <c r="F2196">
        <v>0</v>
      </c>
      <c r="H2196" t="s">
        <v>7336</v>
      </c>
      <c r="I2196">
        <v>1</v>
      </c>
      <c r="J2196" t="s">
        <v>32</v>
      </c>
      <c r="K2196">
        <v>100</v>
      </c>
      <c r="M2196" t="s">
        <v>7336</v>
      </c>
      <c r="Q2196">
        <v>5</v>
      </c>
      <c r="S2196" t="str">
        <f t="shared" si="34"/>
        <v/>
      </c>
    </row>
    <row r="2197" spans="1:19" x14ac:dyDescent="0.3">
      <c r="A2197">
        <v>423</v>
      </c>
      <c r="B2197" t="s">
        <v>1468</v>
      </c>
      <c r="D2197" t="s">
        <v>6105</v>
      </c>
      <c r="E2197">
        <v>9</v>
      </c>
      <c r="F2197">
        <v>0</v>
      </c>
      <c r="H2197" t="s">
        <v>7336</v>
      </c>
      <c r="I2197">
        <v>2</v>
      </c>
      <c r="J2197" t="s">
        <v>28</v>
      </c>
      <c r="K2197">
        <v>100</v>
      </c>
      <c r="M2197" t="s">
        <v>7336</v>
      </c>
      <c r="Q2197">
        <v>2</v>
      </c>
      <c r="S2197" t="str">
        <f t="shared" si="34"/>
        <v/>
      </c>
    </row>
    <row r="2198" spans="1:19" x14ac:dyDescent="0.3">
      <c r="A2198">
        <v>424</v>
      </c>
      <c r="B2198" t="s">
        <v>1469</v>
      </c>
      <c r="D2198" t="s">
        <v>6105</v>
      </c>
      <c r="E2198">
        <v>1</v>
      </c>
      <c r="F2198">
        <v>0</v>
      </c>
      <c r="H2198" t="s">
        <v>7336</v>
      </c>
      <c r="I2198">
        <v>383</v>
      </c>
      <c r="J2198" t="s">
        <v>767</v>
      </c>
      <c r="K2198">
        <v>100</v>
      </c>
      <c r="M2198" t="s">
        <v>7336</v>
      </c>
      <c r="N2198">
        <v>1</v>
      </c>
      <c r="O2198">
        <v>1</v>
      </c>
      <c r="P2198">
        <v>1</v>
      </c>
      <c r="Q2198">
        <v>1</v>
      </c>
      <c r="S2198">
        <f t="shared" si="34"/>
        <v>383</v>
      </c>
    </row>
    <row r="2199" spans="1:19" x14ac:dyDescent="0.3">
      <c r="A2199">
        <v>424</v>
      </c>
      <c r="B2199" t="s">
        <v>1469</v>
      </c>
      <c r="D2199" t="s">
        <v>6105</v>
      </c>
      <c r="E2199">
        <v>1</v>
      </c>
      <c r="F2199">
        <v>0</v>
      </c>
      <c r="H2199" t="s">
        <v>7336</v>
      </c>
      <c r="I2199">
        <v>910</v>
      </c>
      <c r="J2199" t="s">
        <v>1569</v>
      </c>
      <c r="K2199">
        <v>100</v>
      </c>
      <c r="M2199" t="s">
        <v>7336</v>
      </c>
      <c r="N2199">
        <v>1</v>
      </c>
      <c r="O2199">
        <v>1</v>
      </c>
      <c r="P2199">
        <v>1</v>
      </c>
      <c r="Q2199">
        <v>1</v>
      </c>
      <c r="S2199">
        <f t="shared" si="34"/>
        <v>910</v>
      </c>
    </row>
    <row r="2200" spans="1:19" x14ac:dyDescent="0.3">
      <c r="A2200">
        <v>424</v>
      </c>
      <c r="B2200" t="s">
        <v>1469</v>
      </c>
      <c r="D2200" t="s">
        <v>6105</v>
      </c>
      <c r="E2200">
        <v>1</v>
      </c>
      <c r="F2200">
        <v>0</v>
      </c>
      <c r="H2200" t="s">
        <v>7336</v>
      </c>
      <c r="I2200">
        <v>17</v>
      </c>
      <c r="J2200" t="s">
        <v>13</v>
      </c>
      <c r="K2200">
        <v>100</v>
      </c>
      <c r="M2200" t="s">
        <v>7336</v>
      </c>
      <c r="N2200">
        <v>1</v>
      </c>
      <c r="O2200">
        <v>1</v>
      </c>
      <c r="P2200">
        <v>1</v>
      </c>
      <c r="Q2200">
        <v>1</v>
      </c>
      <c r="S2200">
        <f t="shared" si="34"/>
        <v>17</v>
      </c>
    </row>
    <row r="2201" spans="1:19" x14ac:dyDescent="0.3">
      <c r="A2201">
        <v>424</v>
      </c>
      <c r="B2201" t="s">
        <v>1469</v>
      </c>
      <c r="D2201" t="s">
        <v>6105</v>
      </c>
      <c r="E2201">
        <v>1</v>
      </c>
      <c r="F2201">
        <v>0</v>
      </c>
      <c r="H2201" t="s">
        <v>7336</v>
      </c>
      <c r="I2201">
        <v>71</v>
      </c>
      <c r="J2201" t="s">
        <v>38</v>
      </c>
      <c r="K2201">
        <v>100</v>
      </c>
      <c r="M2201" t="s">
        <v>7336</v>
      </c>
      <c r="N2201">
        <v>6</v>
      </c>
      <c r="O2201">
        <v>1</v>
      </c>
      <c r="P2201">
        <v>1</v>
      </c>
      <c r="Q2201">
        <v>6</v>
      </c>
      <c r="S2201">
        <f t="shared" si="34"/>
        <v>71</v>
      </c>
    </row>
    <row r="2202" spans="1:19" x14ac:dyDescent="0.3">
      <c r="A2202">
        <v>424</v>
      </c>
      <c r="B2202" t="s">
        <v>1469</v>
      </c>
      <c r="D2202" t="s">
        <v>6105</v>
      </c>
      <c r="E2202">
        <v>1</v>
      </c>
      <c r="F2202">
        <v>0</v>
      </c>
      <c r="H2202" t="s">
        <v>7336</v>
      </c>
      <c r="I2202">
        <v>316</v>
      </c>
      <c r="J2202" t="s">
        <v>1570</v>
      </c>
      <c r="K2202">
        <v>100</v>
      </c>
      <c r="M2202" t="s">
        <v>7336</v>
      </c>
      <c r="N2202">
        <v>6</v>
      </c>
      <c r="O2202">
        <v>1</v>
      </c>
      <c r="P2202">
        <v>1</v>
      </c>
      <c r="Q2202">
        <v>6</v>
      </c>
      <c r="S2202">
        <f t="shared" si="34"/>
        <v>316</v>
      </c>
    </row>
    <row r="2203" spans="1:19" x14ac:dyDescent="0.3">
      <c r="A2203">
        <v>424</v>
      </c>
      <c r="B2203" t="s">
        <v>1469</v>
      </c>
      <c r="D2203" t="s">
        <v>6105</v>
      </c>
      <c r="E2203">
        <v>2</v>
      </c>
      <c r="F2203">
        <v>0</v>
      </c>
      <c r="H2203" t="s">
        <v>7336</v>
      </c>
      <c r="I2203">
        <v>6</v>
      </c>
      <c r="J2203" t="s">
        <v>5105</v>
      </c>
      <c r="K2203">
        <v>100</v>
      </c>
      <c r="M2203" t="s">
        <v>7336</v>
      </c>
      <c r="O2203">
        <v>15</v>
      </c>
      <c r="P2203">
        <v>2</v>
      </c>
      <c r="Q2203">
        <v>30</v>
      </c>
      <c r="S2203" t="str">
        <f t="shared" si="34"/>
        <v/>
      </c>
    </row>
    <row r="2204" spans="1:19" x14ac:dyDescent="0.3">
      <c r="A2204">
        <v>424</v>
      </c>
      <c r="B2204" t="s">
        <v>1469</v>
      </c>
      <c r="D2204" t="s">
        <v>6105</v>
      </c>
      <c r="E2204">
        <v>2</v>
      </c>
      <c r="F2204">
        <v>0</v>
      </c>
      <c r="H2204" t="s">
        <v>7336</v>
      </c>
      <c r="I2204">
        <v>4</v>
      </c>
      <c r="J2204" t="s">
        <v>5124</v>
      </c>
      <c r="K2204">
        <v>100</v>
      </c>
      <c r="M2204" t="s">
        <v>7336</v>
      </c>
      <c r="O2204">
        <v>15</v>
      </c>
      <c r="P2204">
        <v>2</v>
      </c>
      <c r="Q2204">
        <v>30</v>
      </c>
      <c r="S2204" t="str">
        <f t="shared" si="34"/>
        <v/>
      </c>
    </row>
    <row r="2205" spans="1:19" x14ac:dyDescent="0.3">
      <c r="A2205">
        <v>424</v>
      </c>
      <c r="B2205" t="s">
        <v>1469</v>
      </c>
      <c r="D2205" t="s">
        <v>6105</v>
      </c>
      <c r="E2205">
        <v>2</v>
      </c>
      <c r="F2205">
        <v>0</v>
      </c>
      <c r="H2205" t="s">
        <v>7336</v>
      </c>
      <c r="I2205">
        <v>10</v>
      </c>
      <c r="J2205" t="s">
        <v>5123</v>
      </c>
      <c r="K2205">
        <v>100</v>
      </c>
      <c r="M2205" t="s">
        <v>7336</v>
      </c>
      <c r="O2205">
        <v>5</v>
      </c>
      <c r="P2205">
        <v>1</v>
      </c>
      <c r="Q2205">
        <v>5</v>
      </c>
      <c r="S2205" t="str">
        <f t="shared" si="34"/>
        <v/>
      </c>
    </row>
    <row r="2206" spans="1:19" x14ac:dyDescent="0.3">
      <c r="A2206">
        <v>424</v>
      </c>
      <c r="B2206" t="s">
        <v>1469</v>
      </c>
      <c r="D2206" t="s">
        <v>6105</v>
      </c>
      <c r="E2206">
        <v>2</v>
      </c>
      <c r="F2206">
        <v>0</v>
      </c>
      <c r="H2206" t="s">
        <v>7336</v>
      </c>
      <c r="I2206">
        <v>12</v>
      </c>
      <c r="J2206" t="s">
        <v>6065</v>
      </c>
      <c r="K2206">
        <v>100</v>
      </c>
      <c r="M2206" t="s">
        <v>7336</v>
      </c>
      <c r="O2206">
        <v>10</v>
      </c>
      <c r="P2206">
        <v>1</v>
      </c>
      <c r="Q2206">
        <v>10</v>
      </c>
      <c r="S2206" t="str">
        <f t="shared" si="34"/>
        <v/>
      </c>
    </row>
    <row r="2207" spans="1:19" x14ac:dyDescent="0.3">
      <c r="A2207">
        <v>424</v>
      </c>
      <c r="B2207" t="s">
        <v>1469</v>
      </c>
      <c r="D2207" t="s">
        <v>6105</v>
      </c>
      <c r="E2207">
        <v>9</v>
      </c>
      <c r="F2207">
        <v>0</v>
      </c>
      <c r="H2207" t="s">
        <v>7336</v>
      </c>
      <c r="I2207">
        <v>1</v>
      </c>
      <c r="J2207" t="s">
        <v>32</v>
      </c>
      <c r="K2207">
        <v>100</v>
      </c>
      <c r="M2207" t="s">
        <v>7336</v>
      </c>
      <c r="Q2207">
        <v>2</v>
      </c>
      <c r="S2207" t="str">
        <f t="shared" si="34"/>
        <v/>
      </c>
    </row>
    <row r="2208" spans="1:19" x14ac:dyDescent="0.3">
      <c r="A2208">
        <v>424</v>
      </c>
      <c r="B2208" t="s">
        <v>1469</v>
      </c>
      <c r="D2208" t="s">
        <v>6105</v>
      </c>
      <c r="E2208">
        <v>9</v>
      </c>
      <c r="F2208">
        <v>0</v>
      </c>
      <c r="H2208" t="s">
        <v>7336</v>
      </c>
      <c r="I2208">
        <v>2</v>
      </c>
      <c r="J2208" t="s">
        <v>28</v>
      </c>
      <c r="K2208">
        <v>100</v>
      </c>
      <c r="M2208" t="s">
        <v>7336</v>
      </c>
      <c r="Q2208">
        <v>1</v>
      </c>
      <c r="S2208" t="str">
        <f t="shared" si="34"/>
        <v/>
      </c>
    </row>
    <row r="2209" spans="1:19" x14ac:dyDescent="0.3">
      <c r="A2209">
        <v>425</v>
      </c>
      <c r="B2209" t="s">
        <v>1470</v>
      </c>
      <c r="D2209" t="s">
        <v>6105</v>
      </c>
      <c r="E2209">
        <v>1</v>
      </c>
      <c r="F2209">
        <v>0</v>
      </c>
      <c r="H2209" t="s">
        <v>7336</v>
      </c>
      <c r="I2209">
        <v>873</v>
      </c>
      <c r="J2209" t="s">
        <v>1516</v>
      </c>
      <c r="K2209">
        <v>100</v>
      </c>
      <c r="M2209" t="s">
        <v>7336</v>
      </c>
      <c r="N2209">
        <v>1</v>
      </c>
      <c r="O2209">
        <v>3</v>
      </c>
      <c r="P2209">
        <v>30</v>
      </c>
      <c r="Q2209">
        <v>90</v>
      </c>
      <c r="S2209">
        <f t="shared" si="34"/>
        <v>873</v>
      </c>
    </row>
    <row r="2210" spans="1:19" x14ac:dyDescent="0.3">
      <c r="A2210">
        <v>425</v>
      </c>
      <c r="B2210" t="s">
        <v>1470</v>
      </c>
      <c r="D2210" t="s">
        <v>6105</v>
      </c>
      <c r="E2210">
        <v>1</v>
      </c>
      <c r="F2210">
        <v>0</v>
      </c>
      <c r="H2210" t="s">
        <v>7336</v>
      </c>
      <c r="I2210">
        <v>109</v>
      </c>
      <c r="J2210" t="s">
        <v>114</v>
      </c>
      <c r="K2210">
        <v>100</v>
      </c>
      <c r="M2210" t="s">
        <v>7336</v>
      </c>
      <c r="N2210">
        <v>2</v>
      </c>
      <c r="O2210">
        <v>4</v>
      </c>
      <c r="P2210">
        <v>30</v>
      </c>
      <c r="Q2210">
        <v>240</v>
      </c>
      <c r="S2210">
        <f t="shared" si="34"/>
        <v>109</v>
      </c>
    </row>
    <row r="2211" spans="1:19" x14ac:dyDescent="0.3">
      <c r="A2211">
        <v>425</v>
      </c>
      <c r="B2211" t="s">
        <v>1470</v>
      </c>
      <c r="D2211" t="s">
        <v>6105</v>
      </c>
      <c r="E2211">
        <v>1</v>
      </c>
      <c r="F2211">
        <v>0</v>
      </c>
      <c r="H2211" t="s">
        <v>7336</v>
      </c>
      <c r="I2211">
        <v>874</v>
      </c>
      <c r="J2211" t="s">
        <v>1517</v>
      </c>
      <c r="K2211">
        <v>100</v>
      </c>
      <c r="M2211" t="s">
        <v>7336</v>
      </c>
      <c r="N2211">
        <v>1</v>
      </c>
      <c r="O2211">
        <v>1</v>
      </c>
      <c r="P2211">
        <v>20</v>
      </c>
      <c r="Q2211">
        <v>20</v>
      </c>
      <c r="S2211">
        <f t="shared" si="34"/>
        <v>874</v>
      </c>
    </row>
    <row r="2212" spans="1:19" x14ac:dyDescent="0.3">
      <c r="A2212">
        <v>425</v>
      </c>
      <c r="B2212" t="s">
        <v>1470</v>
      </c>
      <c r="D2212" t="s">
        <v>6105</v>
      </c>
      <c r="E2212">
        <v>1</v>
      </c>
      <c r="F2212">
        <v>0</v>
      </c>
      <c r="H2212" t="s">
        <v>7336</v>
      </c>
      <c r="I2212">
        <v>875</v>
      </c>
      <c r="J2212" t="s">
        <v>1518</v>
      </c>
      <c r="K2212">
        <v>100</v>
      </c>
      <c r="M2212" t="s">
        <v>7336</v>
      </c>
      <c r="N2212">
        <v>1</v>
      </c>
      <c r="O2212">
        <v>1</v>
      </c>
      <c r="P2212">
        <v>30</v>
      </c>
      <c r="Q2212">
        <v>30</v>
      </c>
      <c r="S2212">
        <f t="shared" si="34"/>
        <v>875</v>
      </c>
    </row>
    <row r="2213" spans="1:19" x14ac:dyDescent="0.3">
      <c r="A2213">
        <v>425</v>
      </c>
      <c r="B2213" t="s">
        <v>1470</v>
      </c>
      <c r="D2213" t="s">
        <v>6105</v>
      </c>
      <c r="E2213">
        <v>1</v>
      </c>
      <c r="F2213">
        <v>0</v>
      </c>
      <c r="H2213" t="s">
        <v>7336</v>
      </c>
      <c r="I2213">
        <v>877</v>
      </c>
      <c r="J2213" t="s">
        <v>1520</v>
      </c>
      <c r="K2213">
        <v>50</v>
      </c>
      <c r="M2213" t="s">
        <v>7336</v>
      </c>
      <c r="N2213">
        <v>1</v>
      </c>
      <c r="O2213">
        <v>1</v>
      </c>
      <c r="P2213">
        <v>10</v>
      </c>
      <c r="Q2213">
        <v>10</v>
      </c>
      <c r="S2213">
        <f t="shared" si="34"/>
        <v>877</v>
      </c>
    </row>
    <row r="2214" spans="1:19" x14ac:dyDescent="0.3">
      <c r="A2214">
        <v>425</v>
      </c>
      <c r="B2214" t="s">
        <v>1470</v>
      </c>
      <c r="D2214" t="s">
        <v>6105</v>
      </c>
      <c r="E2214">
        <v>1</v>
      </c>
      <c r="F2214">
        <v>0</v>
      </c>
      <c r="H2214" t="s">
        <v>7336</v>
      </c>
      <c r="I2214">
        <v>878</v>
      </c>
      <c r="J2214" t="s">
        <v>1521</v>
      </c>
      <c r="K2214">
        <v>50</v>
      </c>
      <c r="M2214" t="s">
        <v>7336</v>
      </c>
      <c r="N2214">
        <v>1</v>
      </c>
      <c r="O2214">
        <v>2</v>
      </c>
      <c r="P2214">
        <v>30</v>
      </c>
      <c r="Q2214">
        <v>60</v>
      </c>
      <c r="S2214">
        <f t="shared" si="34"/>
        <v>878</v>
      </c>
    </row>
    <row r="2215" spans="1:19" x14ac:dyDescent="0.3">
      <c r="A2215">
        <v>425</v>
      </c>
      <c r="B2215" t="s">
        <v>1470</v>
      </c>
      <c r="D2215" t="s">
        <v>6105</v>
      </c>
      <c r="E2215">
        <v>1</v>
      </c>
      <c r="F2215">
        <v>0</v>
      </c>
      <c r="H2215" t="s">
        <v>7336</v>
      </c>
      <c r="I2215">
        <v>879</v>
      </c>
      <c r="J2215" t="s">
        <v>1522</v>
      </c>
      <c r="K2215">
        <v>50</v>
      </c>
      <c r="M2215" t="s">
        <v>7336</v>
      </c>
      <c r="N2215">
        <v>2</v>
      </c>
      <c r="O2215">
        <v>2</v>
      </c>
      <c r="P2215">
        <v>30</v>
      </c>
      <c r="Q2215">
        <v>120</v>
      </c>
      <c r="S2215">
        <f t="shared" si="34"/>
        <v>879</v>
      </c>
    </row>
    <row r="2216" spans="1:19" x14ac:dyDescent="0.3">
      <c r="A2216">
        <v>425</v>
      </c>
      <c r="B2216" t="s">
        <v>1470</v>
      </c>
      <c r="D2216" t="s">
        <v>6105</v>
      </c>
      <c r="E2216">
        <v>1</v>
      </c>
      <c r="F2216">
        <v>0</v>
      </c>
      <c r="H2216" t="s">
        <v>7336</v>
      </c>
      <c r="I2216">
        <v>641</v>
      </c>
      <c r="J2216" t="s">
        <v>1523</v>
      </c>
      <c r="K2216">
        <v>50</v>
      </c>
      <c r="M2216" t="s">
        <v>7336</v>
      </c>
      <c r="N2216">
        <v>1</v>
      </c>
      <c r="O2216">
        <v>1</v>
      </c>
      <c r="P2216">
        <v>30</v>
      </c>
      <c r="Q2216">
        <v>30</v>
      </c>
      <c r="S2216">
        <f t="shared" si="34"/>
        <v>641</v>
      </c>
    </row>
    <row r="2217" spans="1:19" x14ac:dyDescent="0.3">
      <c r="A2217">
        <v>425</v>
      </c>
      <c r="B2217" t="s">
        <v>1470</v>
      </c>
      <c r="D2217" t="s">
        <v>6105</v>
      </c>
      <c r="E2217">
        <v>1</v>
      </c>
      <c r="F2217">
        <v>0</v>
      </c>
      <c r="H2217" t="s">
        <v>7336</v>
      </c>
      <c r="I2217">
        <v>725</v>
      </c>
      <c r="J2217" t="s">
        <v>1524</v>
      </c>
      <c r="K2217">
        <v>25</v>
      </c>
      <c r="M2217" t="s">
        <v>7336</v>
      </c>
      <c r="N2217">
        <v>1</v>
      </c>
      <c r="O2217">
        <v>2</v>
      </c>
      <c r="P2217">
        <v>30</v>
      </c>
      <c r="Q2217">
        <v>60</v>
      </c>
      <c r="S2217">
        <f t="shared" si="34"/>
        <v>725</v>
      </c>
    </row>
    <row r="2218" spans="1:19" x14ac:dyDescent="0.3">
      <c r="A2218">
        <v>425</v>
      </c>
      <c r="B2218" t="s">
        <v>1470</v>
      </c>
      <c r="D2218" t="s">
        <v>6105</v>
      </c>
      <c r="E2218">
        <v>1</v>
      </c>
      <c r="F2218">
        <v>0</v>
      </c>
      <c r="H2218" t="s">
        <v>7336</v>
      </c>
      <c r="I2218">
        <v>880</v>
      </c>
      <c r="J2218" t="s">
        <v>1525</v>
      </c>
      <c r="K2218">
        <v>50</v>
      </c>
      <c r="M2218" t="s">
        <v>7336</v>
      </c>
      <c r="N2218">
        <v>1</v>
      </c>
      <c r="O2218">
        <v>3</v>
      </c>
      <c r="P2218">
        <v>30</v>
      </c>
      <c r="Q2218">
        <v>90</v>
      </c>
      <c r="S2218">
        <f t="shared" si="34"/>
        <v>880</v>
      </c>
    </row>
    <row r="2219" spans="1:19" x14ac:dyDescent="0.3">
      <c r="A2219">
        <v>425</v>
      </c>
      <c r="B2219" t="s">
        <v>1470</v>
      </c>
      <c r="D2219" t="s">
        <v>6105</v>
      </c>
      <c r="E2219">
        <v>1</v>
      </c>
      <c r="F2219">
        <v>0</v>
      </c>
      <c r="H2219" t="s">
        <v>7336</v>
      </c>
      <c r="I2219">
        <v>876</v>
      </c>
      <c r="J2219" t="s">
        <v>1519</v>
      </c>
      <c r="K2219">
        <v>100</v>
      </c>
      <c r="M2219" t="s">
        <v>7336</v>
      </c>
      <c r="N2219">
        <v>2</v>
      </c>
      <c r="O2219">
        <v>4</v>
      </c>
      <c r="P2219">
        <v>25</v>
      </c>
      <c r="Q2219">
        <v>200</v>
      </c>
      <c r="S2219">
        <f t="shared" si="34"/>
        <v>876</v>
      </c>
    </row>
    <row r="2220" spans="1:19" x14ac:dyDescent="0.3">
      <c r="A2220">
        <v>425</v>
      </c>
      <c r="B2220" t="s">
        <v>1470</v>
      </c>
      <c r="D2220" t="s">
        <v>6105</v>
      </c>
      <c r="E2220">
        <v>2</v>
      </c>
      <c r="F2220">
        <v>0</v>
      </c>
      <c r="H2220" t="s">
        <v>7336</v>
      </c>
      <c r="I2220">
        <v>11</v>
      </c>
      <c r="J2220" t="s">
        <v>6104</v>
      </c>
      <c r="K2220">
        <v>100</v>
      </c>
      <c r="M2220" t="s">
        <v>7336</v>
      </c>
      <c r="O2220">
        <v>20</v>
      </c>
      <c r="P2220">
        <v>1</v>
      </c>
      <c r="Q2220">
        <v>20</v>
      </c>
      <c r="S2220" t="str">
        <f t="shared" si="34"/>
        <v/>
      </c>
    </row>
    <row r="2221" spans="1:19" x14ac:dyDescent="0.3">
      <c r="A2221">
        <v>425</v>
      </c>
      <c r="B2221" t="s">
        <v>1470</v>
      </c>
      <c r="D2221" t="s">
        <v>6105</v>
      </c>
      <c r="E2221">
        <v>2</v>
      </c>
      <c r="F2221">
        <v>0</v>
      </c>
      <c r="H2221" t="s">
        <v>7336</v>
      </c>
      <c r="I2221">
        <v>6</v>
      </c>
      <c r="J2221" t="s">
        <v>5105</v>
      </c>
      <c r="K2221">
        <v>100</v>
      </c>
      <c r="M2221" t="s">
        <v>7336</v>
      </c>
      <c r="O2221">
        <v>32</v>
      </c>
      <c r="P2221">
        <v>15</v>
      </c>
      <c r="Q2221">
        <v>480</v>
      </c>
      <c r="S2221" t="str">
        <f t="shared" si="34"/>
        <v/>
      </c>
    </row>
    <row r="2222" spans="1:19" x14ac:dyDescent="0.3">
      <c r="A2222">
        <v>425</v>
      </c>
      <c r="B2222" t="s">
        <v>1470</v>
      </c>
      <c r="D2222" t="s">
        <v>6105</v>
      </c>
      <c r="E2222">
        <v>2</v>
      </c>
      <c r="F2222">
        <v>0</v>
      </c>
      <c r="H2222" t="s">
        <v>7336</v>
      </c>
      <c r="I2222">
        <v>4</v>
      </c>
      <c r="J2222" t="s">
        <v>5124</v>
      </c>
      <c r="K2222">
        <v>100</v>
      </c>
      <c r="M2222" t="s">
        <v>7336</v>
      </c>
      <c r="O2222">
        <v>135</v>
      </c>
      <c r="P2222">
        <v>1</v>
      </c>
      <c r="Q2222">
        <v>135</v>
      </c>
      <c r="S2222" t="str">
        <f t="shared" si="34"/>
        <v/>
      </c>
    </row>
    <row r="2223" spans="1:19" x14ac:dyDescent="0.3">
      <c r="A2223">
        <v>425</v>
      </c>
      <c r="B2223" t="s">
        <v>1470</v>
      </c>
      <c r="D2223" t="s">
        <v>6105</v>
      </c>
      <c r="E2223">
        <v>2</v>
      </c>
      <c r="F2223">
        <v>0</v>
      </c>
      <c r="H2223" t="s">
        <v>7336</v>
      </c>
      <c r="I2223">
        <v>1</v>
      </c>
      <c r="J2223" t="s">
        <v>5117</v>
      </c>
      <c r="K2223">
        <v>100</v>
      </c>
      <c r="M2223" t="s">
        <v>7336</v>
      </c>
      <c r="O2223">
        <v>8</v>
      </c>
      <c r="P2223">
        <v>15</v>
      </c>
      <c r="Q2223">
        <v>120</v>
      </c>
      <c r="S2223" t="str">
        <f t="shared" si="34"/>
        <v/>
      </c>
    </row>
    <row r="2224" spans="1:19" x14ac:dyDescent="0.3">
      <c r="A2224">
        <v>425</v>
      </c>
      <c r="B2224" t="s">
        <v>1470</v>
      </c>
      <c r="D2224" t="s">
        <v>6105</v>
      </c>
      <c r="E2224">
        <v>9</v>
      </c>
      <c r="F2224">
        <v>0</v>
      </c>
      <c r="H2224" t="s">
        <v>7336</v>
      </c>
      <c r="I2224">
        <v>1</v>
      </c>
      <c r="J2224" t="s">
        <v>32</v>
      </c>
      <c r="K2224">
        <v>100</v>
      </c>
      <c r="M2224" t="s">
        <v>7336</v>
      </c>
      <c r="Q2224">
        <v>2</v>
      </c>
      <c r="S2224" t="str">
        <f t="shared" si="34"/>
        <v/>
      </c>
    </row>
    <row r="2225" spans="1:19" x14ac:dyDescent="0.3">
      <c r="A2225">
        <v>425</v>
      </c>
      <c r="B2225" t="s">
        <v>1470</v>
      </c>
      <c r="D2225" t="s">
        <v>6105</v>
      </c>
      <c r="E2225">
        <v>9</v>
      </c>
      <c r="F2225">
        <v>0</v>
      </c>
      <c r="H2225" t="s">
        <v>7336</v>
      </c>
      <c r="I2225">
        <v>2</v>
      </c>
      <c r="J2225" t="s">
        <v>28</v>
      </c>
      <c r="K2225">
        <v>100</v>
      </c>
      <c r="M2225" t="s">
        <v>7336</v>
      </c>
      <c r="Q2225">
        <v>15</v>
      </c>
      <c r="S2225" t="str">
        <f t="shared" si="34"/>
        <v/>
      </c>
    </row>
    <row r="2226" spans="1:19" x14ac:dyDescent="0.3">
      <c r="A2226">
        <v>426</v>
      </c>
      <c r="B2226" t="s">
        <v>1471</v>
      </c>
      <c r="D2226" t="s">
        <v>6105</v>
      </c>
      <c r="E2226">
        <v>1</v>
      </c>
      <c r="F2226">
        <v>0</v>
      </c>
      <c r="H2226" t="s">
        <v>7336</v>
      </c>
      <c r="I2226">
        <v>873</v>
      </c>
      <c r="J2226" t="s">
        <v>1516</v>
      </c>
      <c r="K2226">
        <v>100</v>
      </c>
      <c r="M2226" t="s">
        <v>7336</v>
      </c>
      <c r="N2226">
        <v>1</v>
      </c>
      <c r="O2226">
        <v>3</v>
      </c>
      <c r="P2226">
        <v>30</v>
      </c>
      <c r="Q2226">
        <v>90</v>
      </c>
      <c r="S2226">
        <f t="shared" si="34"/>
        <v>873</v>
      </c>
    </row>
    <row r="2227" spans="1:19" x14ac:dyDescent="0.3">
      <c r="A2227">
        <v>426</v>
      </c>
      <c r="B2227" t="s">
        <v>1471</v>
      </c>
      <c r="D2227" t="s">
        <v>6105</v>
      </c>
      <c r="E2227">
        <v>1</v>
      </c>
      <c r="F2227">
        <v>0</v>
      </c>
      <c r="H2227" t="s">
        <v>7336</v>
      </c>
      <c r="I2227">
        <v>109</v>
      </c>
      <c r="J2227" t="s">
        <v>114</v>
      </c>
      <c r="K2227">
        <v>100</v>
      </c>
      <c r="M2227" t="s">
        <v>7336</v>
      </c>
      <c r="N2227">
        <v>2</v>
      </c>
      <c r="O2227">
        <v>4</v>
      </c>
      <c r="P2227">
        <v>30</v>
      </c>
      <c r="Q2227">
        <v>240</v>
      </c>
      <c r="S2227">
        <f t="shared" si="34"/>
        <v>109</v>
      </c>
    </row>
    <row r="2228" spans="1:19" x14ac:dyDescent="0.3">
      <c r="A2228">
        <v>426</v>
      </c>
      <c r="B2228" t="s">
        <v>1471</v>
      </c>
      <c r="D2228" t="s">
        <v>6105</v>
      </c>
      <c r="E2228">
        <v>1</v>
      </c>
      <c r="F2228">
        <v>0</v>
      </c>
      <c r="H2228" t="s">
        <v>7336</v>
      </c>
      <c r="I2228">
        <v>874</v>
      </c>
      <c r="J2228" t="s">
        <v>1517</v>
      </c>
      <c r="K2228">
        <v>100</v>
      </c>
      <c r="M2228" t="s">
        <v>7336</v>
      </c>
      <c r="N2228">
        <v>1</v>
      </c>
      <c r="O2228">
        <v>1</v>
      </c>
      <c r="P2228">
        <v>20</v>
      </c>
      <c r="Q2228">
        <v>20</v>
      </c>
      <c r="S2228">
        <f t="shared" si="34"/>
        <v>874</v>
      </c>
    </row>
    <row r="2229" spans="1:19" x14ac:dyDescent="0.3">
      <c r="A2229">
        <v>426</v>
      </c>
      <c r="B2229" t="s">
        <v>1471</v>
      </c>
      <c r="D2229" t="s">
        <v>6105</v>
      </c>
      <c r="E2229">
        <v>1</v>
      </c>
      <c r="F2229">
        <v>0</v>
      </c>
      <c r="H2229" t="s">
        <v>7336</v>
      </c>
      <c r="I2229">
        <v>875</v>
      </c>
      <c r="J2229" t="s">
        <v>1518</v>
      </c>
      <c r="K2229">
        <v>100</v>
      </c>
      <c r="M2229" t="s">
        <v>7336</v>
      </c>
      <c r="N2229">
        <v>1</v>
      </c>
      <c r="O2229">
        <v>1</v>
      </c>
      <c r="P2229">
        <v>30</v>
      </c>
      <c r="Q2229">
        <v>30</v>
      </c>
      <c r="S2229">
        <f t="shared" si="34"/>
        <v>875</v>
      </c>
    </row>
    <row r="2230" spans="1:19" x14ac:dyDescent="0.3">
      <c r="A2230">
        <v>426</v>
      </c>
      <c r="B2230" t="s">
        <v>1471</v>
      </c>
      <c r="D2230" t="s">
        <v>6105</v>
      </c>
      <c r="E2230">
        <v>1</v>
      </c>
      <c r="F2230">
        <v>0</v>
      </c>
      <c r="H2230" t="s">
        <v>7336</v>
      </c>
      <c r="I2230">
        <v>876</v>
      </c>
      <c r="J2230" t="s">
        <v>1519</v>
      </c>
      <c r="K2230">
        <v>100</v>
      </c>
      <c r="M2230" t="s">
        <v>7336</v>
      </c>
      <c r="N2230">
        <v>2</v>
      </c>
      <c r="O2230">
        <v>4</v>
      </c>
      <c r="P2230">
        <v>25</v>
      </c>
      <c r="Q2230">
        <v>200</v>
      </c>
      <c r="S2230">
        <f t="shared" si="34"/>
        <v>876</v>
      </c>
    </row>
    <row r="2231" spans="1:19" x14ac:dyDescent="0.3">
      <c r="A2231">
        <v>426</v>
      </c>
      <c r="B2231" t="s">
        <v>1471</v>
      </c>
      <c r="D2231" t="s">
        <v>6105</v>
      </c>
      <c r="E2231">
        <v>1</v>
      </c>
      <c r="F2231">
        <v>0</v>
      </c>
      <c r="H2231" t="s">
        <v>7336</v>
      </c>
      <c r="I2231">
        <v>877</v>
      </c>
      <c r="J2231" t="s">
        <v>1520</v>
      </c>
      <c r="K2231">
        <v>50</v>
      </c>
      <c r="M2231" t="s">
        <v>7336</v>
      </c>
      <c r="N2231">
        <v>1</v>
      </c>
      <c r="O2231">
        <v>1</v>
      </c>
      <c r="P2231">
        <v>10</v>
      </c>
      <c r="Q2231">
        <v>10</v>
      </c>
      <c r="S2231">
        <f t="shared" si="34"/>
        <v>877</v>
      </c>
    </row>
    <row r="2232" spans="1:19" x14ac:dyDescent="0.3">
      <c r="A2232">
        <v>426</v>
      </c>
      <c r="B2232" t="s">
        <v>1471</v>
      </c>
      <c r="D2232" t="s">
        <v>6105</v>
      </c>
      <c r="E2232">
        <v>1</v>
      </c>
      <c r="F2232">
        <v>0</v>
      </c>
      <c r="H2232" t="s">
        <v>7336</v>
      </c>
      <c r="I2232">
        <v>878</v>
      </c>
      <c r="J2232" t="s">
        <v>1521</v>
      </c>
      <c r="K2232">
        <v>50</v>
      </c>
      <c r="M2232" t="s">
        <v>7336</v>
      </c>
      <c r="N2232">
        <v>1</v>
      </c>
      <c r="O2232">
        <v>2</v>
      </c>
      <c r="P2232">
        <v>30</v>
      </c>
      <c r="Q2232">
        <v>60</v>
      </c>
      <c r="S2232">
        <f t="shared" si="34"/>
        <v>878</v>
      </c>
    </row>
    <row r="2233" spans="1:19" x14ac:dyDescent="0.3">
      <c r="A2233">
        <v>426</v>
      </c>
      <c r="B2233" t="s">
        <v>1471</v>
      </c>
      <c r="D2233" t="s">
        <v>6105</v>
      </c>
      <c r="E2233">
        <v>1</v>
      </c>
      <c r="F2233">
        <v>0</v>
      </c>
      <c r="H2233" t="s">
        <v>7336</v>
      </c>
      <c r="I2233">
        <v>879</v>
      </c>
      <c r="J2233" t="s">
        <v>1522</v>
      </c>
      <c r="K2233">
        <v>50</v>
      </c>
      <c r="M2233" t="s">
        <v>7336</v>
      </c>
      <c r="N2233">
        <v>2</v>
      </c>
      <c r="O2233">
        <v>2</v>
      </c>
      <c r="P2233">
        <v>30</v>
      </c>
      <c r="Q2233">
        <v>120</v>
      </c>
      <c r="S2233">
        <f t="shared" si="34"/>
        <v>879</v>
      </c>
    </row>
    <row r="2234" spans="1:19" x14ac:dyDescent="0.3">
      <c r="A2234">
        <v>426</v>
      </c>
      <c r="B2234" t="s">
        <v>1471</v>
      </c>
      <c r="D2234" t="s">
        <v>6105</v>
      </c>
      <c r="E2234">
        <v>1</v>
      </c>
      <c r="F2234">
        <v>0</v>
      </c>
      <c r="H2234" t="s">
        <v>7336</v>
      </c>
      <c r="I2234">
        <v>881</v>
      </c>
      <c r="J2234" t="s">
        <v>1526</v>
      </c>
      <c r="K2234">
        <v>50</v>
      </c>
      <c r="M2234" t="s">
        <v>7336</v>
      </c>
      <c r="N2234">
        <v>1</v>
      </c>
      <c r="O2234">
        <v>1</v>
      </c>
      <c r="P2234">
        <v>30</v>
      </c>
      <c r="Q2234">
        <v>30</v>
      </c>
      <c r="S2234">
        <f t="shared" si="34"/>
        <v>881</v>
      </c>
    </row>
    <row r="2235" spans="1:19" x14ac:dyDescent="0.3">
      <c r="A2235">
        <v>426</v>
      </c>
      <c r="B2235" t="s">
        <v>1471</v>
      </c>
      <c r="D2235" t="s">
        <v>6105</v>
      </c>
      <c r="E2235">
        <v>1</v>
      </c>
      <c r="F2235">
        <v>0</v>
      </c>
      <c r="H2235" t="s">
        <v>7336</v>
      </c>
      <c r="I2235">
        <v>725</v>
      </c>
      <c r="J2235" t="s">
        <v>1524</v>
      </c>
      <c r="K2235">
        <v>25</v>
      </c>
      <c r="M2235" t="s">
        <v>7336</v>
      </c>
      <c r="N2235">
        <v>1</v>
      </c>
      <c r="O2235">
        <v>2</v>
      </c>
      <c r="P2235">
        <v>30</v>
      </c>
      <c r="Q2235">
        <v>60</v>
      </c>
      <c r="S2235">
        <f t="shared" si="34"/>
        <v>725</v>
      </c>
    </row>
    <row r="2236" spans="1:19" x14ac:dyDescent="0.3">
      <c r="A2236">
        <v>426</v>
      </c>
      <c r="B2236" t="s">
        <v>1471</v>
      </c>
      <c r="D2236" t="s">
        <v>6105</v>
      </c>
      <c r="E2236">
        <v>1</v>
      </c>
      <c r="F2236">
        <v>0</v>
      </c>
      <c r="H2236" t="s">
        <v>7336</v>
      </c>
      <c r="I2236">
        <v>880</v>
      </c>
      <c r="J2236" t="s">
        <v>1525</v>
      </c>
      <c r="K2236">
        <v>50</v>
      </c>
      <c r="M2236" t="s">
        <v>7336</v>
      </c>
      <c r="N2236">
        <v>1</v>
      </c>
      <c r="O2236">
        <v>1</v>
      </c>
      <c r="P2236">
        <v>30</v>
      </c>
      <c r="Q2236">
        <v>30</v>
      </c>
      <c r="S2236">
        <f t="shared" si="34"/>
        <v>880</v>
      </c>
    </row>
    <row r="2237" spans="1:19" x14ac:dyDescent="0.3">
      <c r="A2237">
        <v>426</v>
      </c>
      <c r="B2237" t="s">
        <v>1471</v>
      </c>
      <c r="D2237" t="s">
        <v>6105</v>
      </c>
      <c r="E2237">
        <v>1</v>
      </c>
      <c r="F2237">
        <v>0</v>
      </c>
      <c r="H2237" t="s">
        <v>7336</v>
      </c>
      <c r="I2237">
        <v>426</v>
      </c>
      <c r="J2237" t="s">
        <v>839</v>
      </c>
      <c r="K2237">
        <v>50</v>
      </c>
      <c r="M2237" t="s">
        <v>7336</v>
      </c>
      <c r="N2237">
        <v>1</v>
      </c>
      <c r="O2237">
        <v>2</v>
      </c>
      <c r="P2237">
        <v>30</v>
      </c>
      <c r="Q2237">
        <v>60</v>
      </c>
      <c r="S2237">
        <f t="shared" si="34"/>
        <v>426</v>
      </c>
    </row>
    <row r="2238" spans="1:19" x14ac:dyDescent="0.3">
      <c r="A2238">
        <v>426</v>
      </c>
      <c r="B2238" t="s">
        <v>1471</v>
      </c>
      <c r="D2238" t="s">
        <v>6105</v>
      </c>
      <c r="E2238">
        <v>1</v>
      </c>
      <c r="F2238">
        <v>0</v>
      </c>
      <c r="H2238" t="s">
        <v>7336</v>
      </c>
      <c r="I2238">
        <v>882</v>
      </c>
      <c r="J2238" t="s">
        <v>1527</v>
      </c>
      <c r="K2238">
        <v>10</v>
      </c>
      <c r="M2238" t="s">
        <v>7336</v>
      </c>
      <c r="N2238">
        <v>1</v>
      </c>
      <c r="O2238">
        <v>1</v>
      </c>
      <c r="P2238">
        <v>30</v>
      </c>
      <c r="Q2238">
        <v>30</v>
      </c>
      <c r="S2238">
        <f t="shared" si="34"/>
        <v>882</v>
      </c>
    </row>
    <row r="2239" spans="1:19" x14ac:dyDescent="0.3">
      <c r="A2239">
        <v>426</v>
      </c>
      <c r="B2239" t="s">
        <v>1471</v>
      </c>
      <c r="D2239" t="s">
        <v>6105</v>
      </c>
      <c r="E2239">
        <v>1</v>
      </c>
      <c r="F2239">
        <v>0</v>
      </c>
      <c r="H2239" t="s">
        <v>7336</v>
      </c>
      <c r="I2239">
        <v>871</v>
      </c>
      <c r="J2239" t="s">
        <v>1511</v>
      </c>
      <c r="K2239">
        <v>50</v>
      </c>
      <c r="M2239" t="s">
        <v>7336</v>
      </c>
      <c r="N2239">
        <v>1</v>
      </c>
      <c r="O2239">
        <v>2</v>
      </c>
      <c r="P2239">
        <v>30</v>
      </c>
      <c r="Q2239">
        <v>60</v>
      </c>
      <c r="S2239">
        <f t="shared" si="34"/>
        <v>871</v>
      </c>
    </row>
    <row r="2240" spans="1:19" x14ac:dyDescent="0.3">
      <c r="A2240">
        <v>426</v>
      </c>
      <c r="B2240" t="s">
        <v>1471</v>
      </c>
      <c r="D2240" t="s">
        <v>6105</v>
      </c>
      <c r="E2240">
        <v>1</v>
      </c>
      <c r="F2240">
        <v>0</v>
      </c>
      <c r="H2240" t="s">
        <v>7336</v>
      </c>
      <c r="I2240">
        <v>105</v>
      </c>
      <c r="J2240" t="s">
        <v>61</v>
      </c>
      <c r="K2240">
        <v>5</v>
      </c>
      <c r="M2240" t="s">
        <v>7336</v>
      </c>
      <c r="N2240">
        <v>1.3</v>
      </c>
      <c r="O2240">
        <v>1</v>
      </c>
      <c r="P2240">
        <v>30</v>
      </c>
      <c r="Q2240">
        <v>39</v>
      </c>
      <c r="S2240">
        <f t="shared" si="34"/>
        <v>105</v>
      </c>
    </row>
    <row r="2241" spans="1:19" x14ac:dyDescent="0.3">
      <c r="A2241">
        <v>426</v>
      </c>
      <c r="B2241" t="s">
        <v>1471</v>
      </c>
      <c r="D2241" t="s">
        <v>6105</v>
      </c>
      <c r="E2241">
        <v>2</v>
      </c>
      <c r="F2241">
        <v>0</v>
      </c>
      <c r="H2241" t="s">
        <v>7336</v>
      </c>
      <c r="I2241">
        <v>15</v>
      </c>
      <c r="J2241" t="s">
        <v>324</v>
      </c>
      <c r="K2241">
        <v>100</v>
      </c>
      <c r="M2241" t="s">
        <v>7336</v>
      </c>
      <c r="O2241">
        <v>230</v>
      </c>
      <c r="P2241">
        <v>1</v>
      </c>
      <c r="Q2241">
        <v>230</v>
      </c>
      <c r="S2241" t="str">
        <f t="shared" si="34"/>
        <v/>
      </c>
    </row>
    <row r="2242" spans="1:19" x14ac:dyDescent="0.3">
      <c r="A2242">
        <v>426</v>
      </c>
      <c r="B2242" t="s">
        <v>1471</v>
      </c>
      <c r="D2242" t="s">
        <v>6105</v>
      </c>
      <c r="E2242">
        <v>2</v>
      </c>
      <c r="F2242">
        <v>0</v>
      </c>
      <c r="H2242" t="s">
        <v>7336</v>
      </c>
      <c r="I2242">
        <v>4</v>
      </c>
      <c r="J2242" t="s">
        <v>5124</v>
      </c>
      <c r="K2242">
        <v>100</v>
      </c>
      <c r="M2242" t="s">
        <v>7336</v>
      </c>
      <c r="O2242">
        <v>90</v>
      </c>
      <c r="P2242">
        <v>1</v>
      </c>
      <c r="Q2242">
        <v>90</v>
      </c>
      <c r="S2242" t="str">
        <f t="shared" si="34"/>
        <v/>
      </c>
    </row>
    <row r="2243" spans="1:19" x14ac:dyDescent="0.3">
      <c r="A2243">
        <v>426</v>
      </c>
      <c r="B2243" t="s">
        <v>1471</v>
      </c>
      <c r="D2243" t="s">
        <v>6105</v>
      </c>
      <c r="E2243">
        <v>2</v>
      </c>
      <c r="F2243">
        <v>0</v>
      </c>
      <c r="H2243" t="s">
        <v>7336</v>
      </c>
      <c r="I2243">
        <v>6</v>
      </c>
      <c r="J2243" t="s">
        <v>5105</v>
      </c>
      <c r="K2243">
        <v>100</v>
      </c>
      <c r="M2243" t="s">
        <v>7336</v>
      </c>
      <c r="O2243">
        <v>32</v>
      </c>
      <c r="P2243">
        <v>15</v>
      </c>
      <c r="Q2243">
        <v>480</v>
      </c>
      <c r="S2243" t="str">
        <f t="shared" ref="S2243:S2306" si="35">IF(E2243=1, I2243, "")</f>
        <v/>
      </c>
    </row>
    <row r="2244" spans="1:19" x14ac:dyDescent="0.3">
      <c r="A2244">
        <v>426</v>
      </c>
      <c r="B2244" t="s">
        <v>1471</v>
      </c>
      <c r="D2244" t="s">
        <v>6105</v>
      </c>
      <c r="E2244">
        <v>2</v>
      </c>
      <c r="F2244">
        <v>0</v>
      </c>
      <c r="H2244" t="s">
        <v>7336</v>
      </c>
      <c r="I2244">
        <v>9</v>
      </c>
      <c r="J2244" t="s">
        <v>6048</v>
      </c>
      <c r="K2244">
        <v>100</v>
      </c>
      <c r="M2244" t="s">
        <v>7336</v>
      </c>
      <c r="O2244">
        <v>90</v>
      </c>
      <c r="P2244">
        <v>1</v>
      </c>
      <c r="Q2244">
        <v>90</v>
      </c>
      <c r="S2244" t="str">
        <f t="shared" si="35"/>
        <v/>
      </c>
    </row>
    <row r="2245" spans="1:19" x14ac:dyDescent="0.3">
      <c r="A2245">
        <v>426</v>
      </c>
      <c r="B2245" t="s">
        <v>1471</v>
      </c>
      <c r="D2245" t="s">
        <v>6105</v>
      </c>
      <c r="E2245">
        <v>2</v>
      </c>
      <c r="F2245">
        <v>0</v>
      </c>
      <c r="H2245" t="s">
        <v>7336</v>
      </c>
      <c r="I2245">
        <v>11</v>
      </c>
      <c r="J2245" t="s">
        <v>6104</v>
      </c>
      <c r="K2245">
        <v>100</v>
      </c>
      <c r="M2245" t="s">
        <v>7336</v>
      </c>
      <c r="O2245">
        <v>30</v>
      </c>
      <c r="P2245">
        <v>1</v>
      </c>
      <c r="Q2245">
        <v>30</v>
      </c>
      <c r="S2245" t="str">
        <f t="shared" si="35"/>
        <v/>
      </c>
    </row>
    <row r="2246" spans="1:19" x14ac:dyDescent="0.3">
      <c r="A2246">
        <v>426</v>
      </c>
      <c r="B2246" t="s">
        <v>1471</v>
      </c>
      <c r="D2246" t="s">
        <v>6105</v>
      </c>
      <c r="E2246">
        <v>9</v>
      </c>
      <c r="F2246">
        <v>0</v>
      </c>
      <c r="H2246" t="s">
        <v>7336</v>
      </c>
      <c r="I2246">
        <v>1</v>
      </c>
      <c r="J2246" t="s">
        <v>32</v>
      </c>
      <c r="K2246">
        <v>100</v>
      </c>
      <c r="M2246" t="s">
        <v>7336</v>
      </c>
      <c r="Q2246">
        <v>15</v>
      </c>
      <c r="S2246" t="str">
        <f t="shared" si="35"/>
        <v/>
      </c>
    </row>
    <row r="2247" spans="1:19" x14ac:dyDescent="0.3">
      <c r="A2247">
        <v>426</v>
      </c>
      <c r="B2247" t="s">
        <v>1471</v>
      </c>
      <c r="D2247" t="s">
        <v>6105</v>
      </c>
      <c r="E2247">
        <v>9</v>
      </c>
      <c r="F2247">
        <v>0</v>
      </c>
      <c r="H2247" t="s">
        <v>7336</v>
      </c>
      <c r="I2247">
        <v>2</v>
      </c>
      <c r="J2247" t="s">
        <v>28</v>
      </c>
      <c r="K2247">
        <v>100</v>
      </c>
      <c r="M2247" t="s">
        <v>7336</v>
      </c>
      <c r="Q2247">
        <v>3</v>
      </c>
      <c r="S2247" t="str">
        <f t="shared" si="35"/>
        <v/>
      </c>
    </row>
    <row r="2248" spans="1:19" x14ac:dyDescent="0.3">
      <c r="A2248">
        <v>427</v>
      </c>
      <c r="B2248" t="s">
        <v>1472</v>
      </c>
      <c r="D2248" t="s">
        <v>6105</v>
      </c>
      <c r="E2248">
        <v>1</v>
      </c>
      <c r="F2248">
        <v>0</v>
      </c>
      <c r="H2248" t="s">
        <v>7336</v>
      </c>
      <c r="I2248">
        <v>921</v>
      </c>
      <c r="J2248" t="s">
        <v>1591</v>
      </c>
      <c r="K2248">
        <v>100</v>
      </c>
      <c r="M2248" t="s">
        <v>7336</v>
      </c>
      <c r="N2248">
        <v>1</v>
      </c>
      <c r="O2248">
        <v>1</v>
      </c>
      <c r="P2248">
        <v>1</v>
      </c>
      <c r="Q2248">
        <v>1</v>
      </c>
      <c r="S2248">
        <f t="shared" si="35"/>
        <v>921</v>
      </c>
    </row>
    <row r="2249" spans="1:19" x14ac:dyDescent="0.3">
      <c r="A2249">
        <v>427</v>
      </c>
      <c r="B2249" t="s">
        <v>1472</v>
      </c>
      <c r="D2249" t="s">
        <v>6105</v>
      </c>
      <c r="E2249">
        <v>2</v>
      </c>
      <c r="F2249">
        <v>0</v>
      </c>
      <c r="H2249" t="s">
        <v>7336</v>
      </c>
      <c r="I2249">
        <v>10</v>
      </c>
      <c r="J2249" t="s">
        <v>5123</v>
      </c>
      <c r="K2249">
        <v>100</v>
      </c>
      <c r="M2249" t="s">
        <v>7336</v>
      </c>
      <c r="O2249">
        <v>40</v>
      </c>
      <c r="P2249">
        <v>1</v>
      </c>
      <c r="Q2249">
        <v>40</v>
      </c>
      <c r="S2249" t="str">
        <f t="shared" si="35"/>
        <v/>
      </c>
    </row>
    <row r="2250" spans="1:19" x14ac:dyDescent="0.3">
      <c r="A2250">
        <v>427</v>
      </c>
      <c r="B2250" t="s">
        <v>1472</v>
      </c>
      <c r="D2250" t="s">
        <v>6105</v>
      </c>
      <c r="E2250">
        <v>2</v>
      </c>
      <c r="F2250">
        <v>0</v>
      </c>
      <c r="H2250" t="s">
        <v>7336</v>
      </c>
      <c r="I2250">
        <v>6</v>
      </c>
      <c r="J2250" t="s">
        <v>5105</v>
      </c>
      <c r="K2250">
        <v>100</v>
      </c>
      <c r="M2250" t="s">
        <v>7336</v>
      </c>
      <c r="O2250">
        <v>40</v>
      </c>
      <c r="P2250">
        <v>1</v>
      </c>
      <c r="Q2250">
        <v>40</v>
      </c>
      <c r="S2250" t="str">
        <f t="shared" si="35"/>
        <v/>
      </c>
    </row>
    <row r="2251" spans="1:19" x14ac:dyDescent="0.3">
      <c r="A2251">
        <v>427</v>
      </c>
      <c r="B2251" t="s">
        <v>1472</v>
      </c>
      <c r="D2251" t="s">
        <v>6105</v>
      </c>
      <c r="E2251">
        <v>9</v>
      </c>
      <c r="F2251">
        <v>0</v>
      </c>
      <c r="H2251" t="s">
        <v>7336</v>
      </c>
      <c r="I2251">
        <v>1</v>
      </c>
      <c r="J2251" t="s">
        <v>32</v>
      </c>
      <c r="K2251">
        <v>100</v>
      </c>
      <c r="M2251" t="s">
        <v>7336</v>
      </c>
      <c r="Q2251">
        <v>1</v>
      </c>
      <c r="S2251" t="str">
        <f t="shared" si="35"/>
        <v/>
      </c>
    </row>
    <row r="2252" spans="1:19" x14ac:dyDescent="0.3">
      <c r="A2252">
        <v>428</v>
      </c>
      <c r="B2252" t="s">
        <v>1473</v>
      </c>
      <c r="D2252" t="s">
        <v>6105</v>
      </c>
      <c r="E2252">
        <v>1</v>
      </c>
      <c r="F2252">
        <v>0</v>
      </c>
      <c r="H2252" t="s">
        <v>7336</v>
      </c>
      <c r="I2252">
        <v>922</v>
      </c>
      <c r="J2252" t="s">
        <v>1592</v>
      </c>
      <c r="K2252">
        <v>100</v>
      </c>
      <c r="M2252" t="s">
        <v>7336</v>
      </c>
      <c r="N2252">
        <v>1</v>
      </c>
      <c r="O2252">
        <v>1</v>
      </c>
      <c r="P2252">
        <v>1</v>
      </c>
      <c r="Q2252">
        <v>1</v>
      </c>
      <c r="S2252">
        <f t="shared" si="35"/>
        <v>922</v>
      </c>
    </row>
    <row r="2253" spans="1:19" x14ac:dyDescent="0.3">
      <c r="A2253">
        <v>428</v>
      </c>
      <c r="B2253" t="s">
        <v>1473</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428</v>
      </c>
      <c r="B2254" t="s">
        <v>1473</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428</v>
      </c>
      <c r="B2255" t="s">
        <v>1473</v>
      </c>
      <c r="D2255" t="s">
        <v>6105</v>
      </c>
      <c r="E2255">
        <v>9</v>
      </c>
      <c r="F2255">
        <v>0</v>
      </c>
      <c r="H2255" t="s">
        <v>7336</v>
      </c>
      <c r="I2255">
        <v>1</v>
      </c>
      <c r="J2255" t="s">
        <v>32</v>
      </c>
      <c r="K2255">
        <v>100</v>
      </c>
      <c r="M2255" t="s">
        <v>7336</v>
      </c>
      <c r="Q2255">
        <v>1</v>
      </c>
      <c r="S2255" t="str">
        <f t="shared" si="35"/>
        <v/>
      </c>
    </row>
    <row r="2256" spans="1:19" x14ac:dyDescent="0.3">
      <c r="A2256">
        <v>429</v>
      </c>
      <c r="B2256" t="s">
        <v>1474</v>
      </c>
      <c r="D2256" t="s">
        <v>6105</v>
      </c>
      <c r="E2256">
        <v>1</v>
      </c>
      <c r="F2256">
        <v>0</v>
      </c>
      <c r="H2256" t="s">
        <v>7336</v>
      </c>
      <c r="I2256">
        <v>923</v>
      </c>
      <c r="J2256" t="s">
        <v>1593</v>
      </c>
      <c r="K2256">
        <v>100</v>
      </c>
      <c r="M2256" t="s">
        <v>7336</v>
      </c>
      <c r="N2256">
        <v>1</v>
      </c>
      <c r="O2256">
        <v>1</v>
      </c>
      <c r="P2256">
        <v>1</v>
      </c>
      <c r="Q2256">
        <v>1</v>
      </c>
      <c r="S2256">
        <f t="shared" si="35"/>
        <v>923</v>
      </c>
    </row>
    <row r="2257" spans="1:19" x14ac:dyDescent="0.3">
      <c r="A2257">
        <v>429</v>
      </c>
      <c r="B2257" t="s">
        <v>1474</v>
      </c>
      <c r="D2257" t="s">
        <v>6105</v>
      </c>
      <c r="E2257">
        <v>2</v>
      </c>
      <c r="F2257">
        <v>0</v>
      </c>
      <c r="H2257" t="s">
        <v>7336</v>
      </c>
      <c r="I2257">
        <v>6</v>
      </c>
      <c r="J2257" t="s">
        <v>5105</v>
      </c>
      <c r="K2257">
        <v>100</v>
      </c>
      <c r="M2257" t="s">
        <v>7336</v>
      </c>
      <c r="O2257">
        <v>40</v>
      </c>
      <c r="P2257">
        <v>1</v>
      </c>
      <c r="Q2257">
        <v>40</v>
      </c>
      <c r="S2257" t="str">
        <f t="shared" si="35"/>
        <v/>
      </c>
    </row>
    <row r="2258" spans="1:19" x14ac:dyDescent="0.3">
      <c r="A2258">
        <v>429</v>
      </c>
      <c r="B2258" t="s">
        <v>1474</v>
      </c>
      <c r="D2258" t="s">
        <v>6105</v>
      </c>
      <c r="E2258">
        <v>2</v>
      </c>
      <c r="F2258">
        <v>0</v>
      </c>
      <c r="H2258" t="s">
        <v>7336</v>
      </c>
      <c r="I2258">
        <v>15</v>
      </c>
      <c r="J2258" t="s">
        <v>324</v>
      </c>
      <c r="K2258">
        <v>13</v>
      </c>
      <c r="M2258" t="s">
        <v>7336</v>
      </c>
      <c r="O2258">
        <v>45</v>
      </c>
      <c r="P2258">
        <v>1</v>
      </c>
      <c r="Q2258">
        <v>45</v>
      </c>
      <c r="S2258" t="str">
        <f t="shared" si="35"/>
        <v/>
      </c>
    </row>
    <row r="2259" spans="1:19" x14ac:dyDescent="0.3">
      <c r="A2259">
        <v>429</v>
      </c>
      <c r="B2259" t="s">
        <v>1474</v>
      </c>
      <c r="D2259" t="s">
        <v>6105</v>
      </c>
      <c r="E2259">
        <v>2</v>
      </c>
      <c r="F2259">
        <v>0</v>
      </c>
      <c r="H2259" t="s">
        <v>7336</v>
      </c>
      <c r="I2259">
        <v>4</v>
      </c>
      <c r="J2259" t="s">
        <v>5124</v>
      </c>
      <c r="K2259">
        <v>100</v>
      </c>
      <c r="M2259" t="s">
        <v>7336</v>
      </c>
      <c r="O2259">
        <v>20</v>
      </c>
      <c r="P2259">
        <v>1</v>
      </c>
      <c r="Q2259">
        <v>20</v>
      </c>
      <c r="S2259" t="str">
        <f t="shared" si="35"/>
        <v/>
      </c>
    </row>
    <row r="2260" spans="1:19" x14ac:dyDescent="0.3">
      <c r="A2260">
        <v>429</v>
      </c>
      <c r="B2260" t="s">
        <v>1474</v>
      </c>
      <c r="D2260" t="s">
        <v>6105</v>
      </c>
      <c r="E2260">
        <v>2</v>
      </c>
      <c r="F2260">
        <v>0</v>
      </c>
      <c r="H2260" t="s">
        <v>7336</v>
      </c>
      <c r="I2260">
        <v>8</v>
      </c>
      <c r="J2260" t="s">
        <v>6072</v>
      </c>
      <c r="K2260">
        <v>100</v>
      </c>
      <c r="M2260" t="s">
        <v>7336</v>
      </c>
      <c r="O2260">
        <v>10</v>
      </c>
      <c r="P2260">
        <v>1</v>
      </c>
      <c r="Q2260">
        <v>10</v>
      </c>
      <c r="S2260" t="str">
        <f t="shared" si="35"/>
        <v/>
      </c>
    </row>
    <row r="2261" spans="1:19" x14ac:dyDescent="0.3">
      <c r="A2261">
        <v>429</v>
      </c>
      <c r="B2261" t="s">
        <v>1474</v>
      </c>
      <c r="D2261" t="s">
        <v>6105</v>
      </c>
      <c r="E2261">
        <v>9</v>
      </c>
      <c r="F2261">
        <v>0</v>
      </c>
      <c r="H2261" t="s">
        <v>7336</v>
      </c>
      <c r="I2261">
        <v>1</v>
      </c>
      <c r="J2261" t="s">
        <v>32</v>
      </c>
      <c r="K2261">
        <v>100</v>
      </c>
      <c r="M2261" t="s">
        <v>7336</v>
      </c>
      <c r="Q2261">
        <v>1</v>
      </c>
      <c r="S2261" t="str">
        <f t="shared" si="35"/>
        <v/>
      </c>
    </row>
    <row r="2262" spans="1:19" x14ac:dyDescent="0.3">
      <c r="A2262">
        <v>430</v>
      </c>
      <c r="B2262" t="s">
        <v>1475</v>
      </c>
      <c r="D2262" t="s">
        <v>6105</v>
      </c>
      <c r="E2262">
        <v>1</v>
      </c>
      <c r="F2262">
        <v>0</v>
      </c>
      <c r="H2262" t="s">
        <v>7336</v>
      </c>
      <c r="I2262">
        <v>320</v>
      </c>
      <c r="J2262" t="s">
        <v>684</v>
      </c>
      <c r="K2262">
        <v>100</v>
      </c>
      <c r="M2262" t="s">
        <v>7336</v>
      </c>
      <c r="N2262">
        <v>3.5</v>
      </c>
      <c r="O2262">
        <v>1</v>
      </c>
      <c r="P2262">
        <v>1</v>
      </c>
      <c r="Q2262">
        <v>3.5</v>
      </c>
      <c r="S2262">
        <f t="shared" si="35"/>
        <v>320</v>
      </c>
    </row>
    <row r="2263" spans="1:19" x14ac:dyDescent="0.3">
      <c r="A2263">
        <v>430</v>
      </c>
      <c r="B2263" t="s">
        <v>1475</v>
      </c>
      <c r="D2263" t="s">
        <v>6105</v>
      </c>
      <c r="E2263">
        <v>1</v>
      </c>
      <c r="F2263">
        <v>0</v>
      </c>
      <c r="H2263" t="s">
        <v>7336</v>
      </c>
      <c r="I2263">
        <v>924</v>
      </c>
      <c r="J2263" t="s">
        <v>1594</v>
      </c>
      <c r="K2263">
        <v>100</v>
      </c>
      <c r="M2263" t="s">
        <v>7336</v>
      </c>
      <c r="N2263">
        <v>3</v>
      </c>
      <c r="O2263">
        <v>1</v>
      </c>
      <c r="P2263">
        <v>1</v>
      </c>
      <c r="Q2263">
        <v>3</v>
      </c>
      <c r="S2263">
        <f t="shared" si="35"/>
        <v>924</v>
      </c>
    </row>
    <row r="2264" spans="1:19" x14ac:dyDescent="0.3">
      <c r="A2264">
        <v>430</v>
      </c>
      <c r="B2264" t="s">
        <v>1475</v>
      </c>
      <c r="D2264" t="s">
        <v>6105</v>
      </c>
      <c r="E2264">
        <v>1</v>
      </c>
      <c r="F2264">
        <v>0</v>
      </c>
      <c r="H2264" t="s">
        <v>7336</v>
      </c>
      <c r="I2264">
        <v>925</v>
      </c>
      <c r="J2264" t="s">
        <v>1595</v>
      </c>
      <c r="K2264">
        <v>100</v>
      </c>
      <c r="M2264" t="s">
        <v>7336</v>
      </c>
      <c r="N2264">
        <v>1</v>
      </c>
      <c r="O2264">
        <v>1</v>
      </c>
      <c r="P2264">
        <v>1</v>
      </c>
      <c r="Q2264">
        <v>1</v>
      </c>
      <c r="S2264">
        <f t="shared" si="35"/>
        <v>925</v>
      </c>
    </row>
    <row r="2265" spans="1:19" x14ac:dyDescent="0.3">
      <c r="A2265">
        <v>430</v>
      </c>
      <c r="B2265" t="s">
        <v>1475</v>
      </c>
      <c r="D2265" t="s">
        <v>6105</v>
      </c>
      <c r="E2265">
        <v>2</v>
      </c>
      <c r="F2265">
        <v>0</v>
      </c>
      <c r="H2265" t="s">
        <v>7336</v>
      </c>
      <c r="I2265">
        <v>8</v>
      </c>
      <c r="J2265" t="s">
        <v>6072</v>
      </c>
      <c r="K2265">
        <v>100</v>
      </c>
      <c r="M2265" t="s">
        <v>7336</v>
      </c>
      <c r="O2265">
        <v>10</v>
      </c>
      <c r="P2265">
        <v>1</v>
      </c>
      <c r="Q2265">
        <v>10</v>
      </c>
      <c r="S2265" t="str">
        <f t="shared" si="35"/>
        <v/>
      </c>
    </row>
    <row r="2266" spans="1:19" x14ac:dyDescent="0.3">
      <c r="A2266">
        <v>430</v>
      </c>
      <c r="B2266" t="s">
        <v>1475</v>
      </c>
      <c r="D2266" t="s">
        <v>6105</v>
      </c>
      <c r="E2266">
        <v>2</v>
      </c>
      <c r="F2266">
        <v>0</v>
      </c>
      <c r="H2266" t="s">
        <v>7336</v>
      </c>
      <c r="I2266">
        <v>6</v>
      </c>
      <c r="J2266" t="s">
        <v>5105</v>
      </c>
      <c r="K2266">
        <v>100</v>
      </c>
      <c r="M2266" t="s">
        <v>7336</v>
      </c>
      <c r="O2266">
        <v>80</v>
      </c>
      <c r="P2266">
        <v>1</v>
      </c>
      <c r="Q2266">
        <v>80</v>
      </c>
      <c r="S2266" t="str">
        <f t="shared" si="35"/>
        <v/>
      </c>
    </row>
    <row r="2267" spans="1:19" x14ac:dyDescent="0.3">
      <c r="A2267">
        <v>430</v>
      </c>
      <c r="B2267" t="s">
        <v>1475</v>
      </c>
      <c r="D2267" t="s">
        <v>6105</v>
      </c>
      <c r="E2267">
        <v>2</v>
      </c>
      <c r="F2267">
        <v>0</v>
      </c>
      <c r="H2267" t="s">
        <v>7336</v>
      </c>
      <c r="I2267">
        <v>10</v>
      </c>
      <c r="J2267" t="s">
        <v>5123</v>
      </c>
      <c r="K2267">
        <v>20</v>
      </c>
      <c r="M2267" t="s">
        <v>7336</v>
      </c>
      <c r="O2267">
        <v>45</v>
      </c>
      <c r="P2267">
        <v>1</v>
      </c>
      <c r="Q2267">
        <v>45</v>
      </c>
      <c r="S2267" t="str">
        <f t="shared" si="35"/>
        <v/>
      </c>
    </row>
    <row r="2268" spans="1:19" x14ac:dyDescent="0.3">
      <c r="A2268">
        <v>430</v>
      </c>
      <c r="B2268" t="s">
        <v>1475</v>
      </c>
      <c r="D2268" t="s">
        <v>6105</v>
      </c>
      <c r="E2268">
        <v>2</v>
      </c>
      <c r="F2268">
        <v>0</v>
      </c>
      <c r="H2268" t="s">
        <v>7336</v>
      </c>
      <c r="I2268">
        <v>4</v>
      </c>
      <c r="J2268" t="s">
        <v>5124</v>
      </c>
      <c r="K2268">
        <v>100</v>
      </c>
      <c r="M2268" t="s">
        <v>7336</v>
      </c>
      <c r="O2268">
        <v>40</v>
      </c>
      <c r="P2268">
        <v>1</v>
      </c>
      <c r="Q2268">
        <v>40</v>
      </c>
      <c r="S2268" t="str">
        <f t="shared" si="35"/>
        <v/>
      </c>
    </row>
    <row r="2269" spans="1:19" x14ac:dyDescent="0.3">
      <c r="A2269">
        <v>430</v>
      </c>
      <c r="B2269" t="s">
        <v>1475</v>
      </c>
      <c r="D2269" t="s">
        <v>6105</v>
      </c>
      <c r="E2269">
        <v>9</v>
      </c>
      <c r="F2269">
        <v>0</v>
      </c>
      <c r="H2269" t="s">
        <v>7336</v>
      </c>
      <c r="I2269">
        <v>1</v>
      </c>
      <c r="J2269" t="s">
        <v>32</v>
      </c>
      <c r="K2269">
        <v>100</v>
      </c>
      <c r="M2269" t="s">
        <v>7336</v>
      </c>
      <c r="Q2269">
        <v>1</v>
      </c>
      <c r="S2269" t="str">
        <f t="shared" si="35"/>
        <v/>
      </c>
    </row>
    <row r="2270" spans="1:19" x14ac:dyDescent="0.3">
      <c r="A2270">
        <v>431</v>
      </c>
      <c r="B2270" t="s">
        <v>1476</v>
      </c>
      <c r="D2270" t="s">
        <v>6105</v>
      </c>
      <c r="E2270">
        <v>1</v>
      </c>
      <c r="F2270">
        <v>0</v>
      </c>
      <c r="H2270" t="s">
        <v>7336</v>
      </c>
      <c r="I2270">
        <v>926</v>
      </c>
      <c r="J2270" t="s">
        <v>1596</v>
      </c>
      <c r="K2270">
        <v>1200</v>
      </c>
      <c r="M2270" t="s">
        <v>7336</v>
      </c>
      <c r="N2270">
        <v>1</v>
      </c>
      <c r="O2270">
        <v>1</v>
      </c>
      <c r="P2270">
        <v>1</v>
      </c>
      <c r="Q2270">
        <v>1</v>
      </c>
      <c r="S2270">
        <f t="shared" si="35"/>
        <v>926</v>
      </c>
    </row>
    <row r="2271" spans="1:19" x14ac:dyDescent="0.3">
      <c r="A2271">
        <v>432</v>
      </c>
      <c r="B2271" t="s">
        <v>1477</v>
      </c>
      <c r="D2271" t="s">
        <v>6105</v>
      </c>
      <c r="E2271">
        <v>1</v>
      </c>
      <c r="F2271">
        <v>0</v>
      </c>
      <c r="H2271" t="s">
        <v>7336</v>
      </c>
      <c r="I2271">
        <v>926</v>
      </c>
      <c r="J2271" t="s">
        <v>1596</v>
      </c>
      <c r="K2271">
        <v>1500</v>
      </c>
      <c r="M2271" t="s">
        <v>7336</v>
      </c>
      <c r="N2271">
        <v>1</v>
      </c>
      <c r="O2271">
        <v>1</v>
      </c>
      <c r="P2271">
        <v>1</v>
      </c>
      <c r="Q2271">
        <v>1</v>
      </c>
      <c r="S2271">
        <f t="shared" si="35"/>
        <v>926</v>
      </c>
    </row>
    <row r="2272" spans="1:19" x14ac:dyDescent="0.3">
      <c r="A2272">
        <v>433</v>
      </c>
      <c r="B2272" t="s">
        <v>1478</v>
      </c>
      <c r="D2272" t="s">
        <v>6105</v>
      </c>
      <c r="E2272">
        <v>1</v>
      </c>
      <c r="F2272">
        <v>0</v>
      </c>
      <c r="H2272" t="s">
        <v>7336</v>
      </c>
      <c r="I2272">
        <v>926</v>
      </c>
      <c r="J2272" t="s">
        <v>1596</v>
      </c>
      <c r="K2272">
        <v>400</v>
      </c>
      <c r="M2272" t="s">
        <v>7336</v>
      </c>
      <c r="N2272">
        <v>1</v>
      </c>
      <c r="O2272">
        <v>1</v>
      </c>
      <c r="P2272">
        <v>1</v>
      </c>
      <c r="Q2272">
        <v>1</v>
      </c>
      <c r="S2272">
        <f t="shared" si="35"/>
        <v>926</v>
      </c>
    </row>
    <row r="2273" spans="1:19" x14ac:dyDescent="0.3">
      <c r="A2273">
        <v>434</v>
      </c>
      <c r="B2273" t="s">
        <v>1479</v>
      </c>
      <c r="D2273" t="s">
        <v>6105</v>
      </c>
      <c r="E2273">
        <v>1</v>
      </c>
      <c r="F2273">
        <v>0</v>
      </c>
      <c r="H2273" t="s">
        <v>7336</v>
      </c>
      <c r="I2273">
        <v>926</v>
      </c>
      <c r="J2273" t="s">
        <v>1596</v>
      </c>
      <c r="K2273">
        <v>100</v>
      </c>
      <c r="M2273" t="s">
        <v>7336</v>
      </c>
      <c r="N2273">
        <v>1</v>
      </c>
      <c r="O2273">
        <v>1</v>
      </c>
      <c r="P2273">
        <v>1</v>
      </c>
      <c r="Q2273">
        <v>1</v>
      </c>
      <c r="S2273">
        <f t="shared" si="35"/>
        <v>926</v>
      </c>
    </row>
    <row r="2274" spans="1:19" x14ac:dyDescent="0.3">
      <c r="A2274">
        <v>435</v>
      </c>
      <c r="B2274" t="s">
        <v>1599</v>
      </c>
      <c r="D2274" t="s">
        <v>6105</v>
      </c>
      <c r="E2274">
        <v>1</v>
      </c>
      <c r="F2274">
        <v>0</v>
      </c>
      <c r="H2274" t="s">
        <v>7336</v>
      </c>
      <c r="I2274">
        <v>927</v>
      </c>
      <c r="J2274" t="s">
        <v>1603</v>
      </c>
      <c r="K2274">
        <v>100</v>
      </c>
      <c r="M2274" t="s">
        <v>7336</v>
      </c>
      <c r="N2274">
        <v>1</v>
      </c>
      <c r="O2274">
        <v>1</v>
      </c>
      <c r="P2274">
        <v>1</v>
      </c>
      <c r="Q2274">
        <v>1</v>
      </c>
      <c r="S2274">
        <f t="shared" si="35"/>
        <v>927</v>
      </c>
    </row>
    <row r="2275" spans="1:19" x14ac:dyDescent="0.3">
      <c r="A2275">
        <v>436</v>
      </c>
      <c r="B2275" t="s">
        <v>1600</v>
      </c>
      <c r="D2275" t="s">
        <v>6105</v>
      </c>
      <c r="E2275">
        <v>1</v>
      </c>
      <c r="F2275">
        <v>0</v>
      </c>
      <c r="H2275" t="s">
        <v>7336</v>
      </c>
      <c r="I2275">
        <v>928</v>
      </c>
      <c r="J2275" t="s">
        <v>1604</v>
      </c>
      <c r="K2275">
        <v>100</v>
      </c>
      <c r="M2275" t="s">
        <v>7336</v>
      </c>
      <c r="N2275">
        <v>1</v>
      </c>
      <c r="O2275">
        <v>1</v>
      </c>
      <c r="P2275">
        <v>1</v>
      </c>
      <c r="Q2275">
        <v>1</v>
      </c>
      <c r="S2275">
        <f t="shared" si="35"/>
        <v>928</v>
      </c>
    </row>
    <row r="2276" spans="1:19" x14ac:dyDescent="0.3">
      <c r="A2276">
        <v>437</v>
      </c>
      <c r="B2276" t="s">
        <v>1601</v>
      </c>
      <c r="D2276" t="s">
        <v>6105</v>
      </c>
      <c r="E2276">
        <v>1</v>
      </c>
      <c r="F2276">
        <v>0</v>
      </c>
      <c r="H2276" t="s">
        <v>7336</v>
      </c>
      <c r="I2276">
        <v>929</v>
      </c>
      <c r="J2276" t="s">
        <v>1605</v>
      </c>
      <c r="K2276">
        <v>100</v>
      </c>
      <c r="M2276" t="s">
        <v>7336</v>
      </c>
      <c r="N2276">
        <v>1</v>
      </c>
      <c r="O2276">
        <v>1</v>
      </c>
      <c r="P2276">
        <v>1</v>
      </c>
      <c r="Q2276">
        <v>1</v>
      </c>
      <c r="S2276">
        <f t="shared" si="35"/>
        <v>929</v>
      </c>
    </row>
    <row r="2277" spans="1:19" x14ac:dyDescent="0.3">
      <c r="A2277">
        <v>438</v>
      </c>
      <c r="B2277" t="s">
        <v>1602</v>
      </c>
      <c r="D2277" t="s">
        <v>6105</v>
      </c>
      <c r="E2277">
        <v>1</v>
      </c>
      <c r="F2277">
        <v>0</v>
      </c>
      <c r="H2277" t="s">
        <v>7336</v>
      </c>
      <c r="I2277">
        <v>930</v>
      </c>
      <c r="J2277" t="s">
        <v>1606</v>
      </c>
      <c r="K2277">
        <v>100</v>
      </c>
      <c r="M2277" t="s">
        <v>7336</v>
      </c>
      <c r="N2277">
        <v>1</v>
      </c>
      <c r="O2277">
        <v>1</v>
      </c>
      <c r="P2277">
        <v>1</v>
      </c>
      <c r="Q2277">
        <v>1</v>
      </c>
      <c r="S2277">
        <f t="shared" si="35"/>
        <v>930</v>
      </c>
    </row>
    <row r="2278" spans="1:19" x14ac:dyDescent="0.3">
      <c r="A2278">
        <v>439</v>
      </c>
      <c r="B2278" t="s">
        <v>1480</v>
      </c>
      <c r="D2278" t="s">
        <v>6105</v>
      </c>
      <c r="E2278">
        <v>1</v>
      </c>
      <c r="F2278">
        <v>0</v>
      </c>
      <c r="H2278" t="s">
        <v>7336</v>
      </c>
      <c r="I2278">
        <v>935</v>
      </c>
      <c r="J2278" t="s">
        <v>1597</v>
      </c>
      <c r="K2278">
        <v>100</v>
      </c>
      <c r="M2278" t="s">
        <v>7336</v>
      </c>
      <c r="N2278">
        <v>1</v>
      </c>
      <c r="O2278">
        <v>1</v>
      </c>
      <c r="P2278">
        <v>2</v>
      </c>
      <c r="Q2278">
        <v>2</v>
      </c>
      <c r="S2278">
        <f t="shared" si="35"/>
        <v>935</v>
      </c>
    </row>
    <row r="2279" spans="1:19" x14ac:dyDescent="0.3">
      <c r="A2279">
        <v>439</v>
      </c>
      <c r="B2279" t="s">
        <v>1480</v>
      </c>
      <c r="D2279" t="s">
        <v>6105</v>
      </c>
      <c r="E2279">
        <v>1</v>
      </c>
      <c r="F2279">
        <v>0</v>
      </c>
      <c r="H2279" t="s">
        <v>7336</v>
      </c>
      <c r="I2279">
        <v>383</v>
      </c>
      <c r="J2279" t="s">
        <v>767</v>
      </c>
      <c r="K2279">
        <v>100</v>
      </c>
      <c r="M2279" t="s">
        <v>7336</v>
      </c>
      <c r="N2279">
        <v>1</v>
      </c>
      <c r="O2279">
        <v>1</v>
      </c>
      <c r="P2279">
        <v>1</v>
      </c>
      <c r="Q2279">
        <v>1</v>
      </c>
      <c r="S2279">
        <f t="shared" si="35"/>
        <v>383</v>
      </c>
    </row>
    <row r="2280" spans="1:19" x14ac:dyDescent="0.3">
      <c r="A2280">
        <v>439</v>
      </c>
      <c r="B2280" t="s">
        <v>1480</v>
      </c>
      <c r="D2280" t="s">
        <v>6105</v>
      </c>
      <c r="E2280">
        <v>1</v>
      </c>
      <c r="F2280">
        <v>0</v>
      </c>
      <c r="H2280" t="s">
        <v>7336</v>
      </c>
      <c r="I2280">
        <v>910</v>
      </c>
      <c r="J2280" t="s">
        <v>1569</v>
      </c>
      <c r="K2280">
        <v>100</v>
      </c>
      <c r="M2280" t="s">
        <v>7336</v>
      </c>
      <c r="N2280">
        <v>1</v>
      </c>
      <c r="O2280">
        <v>1</v>
      </c>
      <c r="P2280">
        <v>1</v>
      </c>
      <c r="Q2280">
        <v>1</v>
      </c>
      <c r="S2280">
        <f t="shared" si="35"/>
        <v>910</v>
      </c>
    </row>
    <row r="2281" spans="1:19" x14ac:dyDescent="0.3">
      <c r="A2281">
        <v>439</v>
      </c>
      <c r="B2281" t="s">
        <v>1480</v>
      </c>
      <c r="D2281" t="s">
        <v>6105</v>
      </c>
      <c r="E2281">
        <v>1</v>
      </c>
      <c r="F2281">
        <v>0</v>
      </c>
      <c r="H2281" t="s">
        <v>7336</v>
      </c>
      <c r="I2281">
        <v>316</v>
      </c>
      <c r="J2281" t="s">
        <v>1570</v>
      </c>
      <c r="K2281">
        <v>100</v>
      </c>
      <c r="M2281" t="s">
        <v>7336</v>
      </c>
      <c r="N2281">
        <v>1</v>
      </c>
      <c r="O2281">
        <v>1</v>
      </c>
      <c r="P2281">
        <v>1</v>
      </c>
      <c r="Q2281">
        <v>1</v>
      </c>
      <c r="S2281">
        <f t="shared" si="35"/>
        <v>316</v>
      </c>
    </row>
    <row r="2282" spans="1:19" x14ac:dyDescent="0.3">
      <c r="A2282">
        <v>439</v>
      </c>
      <c r="B2282" t="s">
        <v>1480</v>
      </c>
      <c r="D2282" t="s">
        <v>6105</v>
      </c>
      <c r="E2282">
        <v>2</v>
      </c>
      <c r="F2282">
        <v>0</v>
      </c>
      <c r="H2282" t="s">
        <v>7336</v>
      </c>
      <c r="I2282">
        <v>6</v>
      </c>
      <c r="J2282" t="s">
        <v>5105</v>
      </c>
      <c r="K2282">
        <v>100</v>
      </c>
      <c r="M2282" t="s">
        <v>7336</v>
      </c>
      <c r="O2282">
        <v>15</v>
      </c>
      <c r="P2282">
        <v>2</v>
      </c>
      <c r="Q2282">
        <v>30</v>
      </c>
      <c r="S2282" t="str">
        <f t="shared" si="35"/>
        <v/>
      </c>
    </row>
    <row r="2283" spans="1:19" x14ac:dyDescent="0.3">
      <c r="A2283">
        <v>439</v>
      </c>
      <c r="B2283" t="s">
        <v>1480</v>
      </c>
      <c r="D2283" t="s">
        <v>6105</v>
      </c>
      <c r="E2283">
        <v>2</v>
      </c>
      <c r="F2283">
        <v>0</v>
      </c>
      <c r="H2283" t="s">
        <v>7336</v>
      </c>
      <c r="I2283">
        <v>4</v>
      </c>
      <c r="J2283" t="s">
        <v>5124</v>
      </c>
      <c r="K2283">
        <v>100</v>
      </c>
      <c r="M2283" t="s">
        <v>7336</v>
      </c>
      <c r="O2283">
        <v>15</v>
      </c>
      <c r="P2283">
        <v>2</v>
      </c>
      <c r="Q2283">
        <v>30</v>
      </c>
      <c r="S2283" t="str">
        <f t="shared" si="35"/>
        <v/>
      </c>
    </row>
    <row r="2284" spans="1:19" x14ac:dyDescent="0.3">
      <c r="A2284">
        <v>439</v>
      </c>
      <c r="B2284" t="s">
        <v>1480</v>
      </c>
      <c r="D2284" t="s">
        <v>6105</v>
      </c>
      <c r="E2284">
        <v>2</v>
      </c>
      <c r="F2284">
        <v>0</v>
      </c>
      <c r="H2284" t="s">
        <v>7336</v>
      </c>
      <c r="I2284">
        <v>10</v>
      </c>
      <c r="J2284" t="s">
        <v>5123</v>
      </c>
      <c r="K2284">
        <v>100</v>
      </c>
      <c r="M2284" t="s">
        <v>7336</v>
      </c>
      <c r="O2284">
        <v>15</v>
      </c>
      <c r="P2284">
        <v>2</v>
      </c>
      <c r="Q2284">
        <v>30</v>
      </c>
      <c r="S2284" t="str">
        <f t="shared" si="35"/>
        <v/>
      </c>
    </row>
    <row r="2285" spans="1:19" x14ac:dyDescent="0.3">
      <c r="A2285">
        <v>439</v>
      </c>
      <c r="B2285" t="s">
        <v>1480</v>
      </c>
      <c r="D2285" t="s">
        <v>6105</v>
      </c>
      <c r="E2285">
        <v>2</v>
      </c>
      <c r="F2285">
        <v>0</v>
      </c>
      <c r="H2285" t="s">
        <v>7336</v>
      </c>
      <c r="I2285">
        <v>12</v>
      </c>
      <c r="J2285" t="s">
        <v>6065</v>
      </c>
      <c r="K2285">
        <v>100</v>
      </c>
      <c r="M2285" t="s">
        <v>7336</v>
      </c>
      <c r="O2285">
        <v>10</v>
      </c>
      <c r="P2285">
        <v>1</v>
      </c>
      <c r="Q2285">
        <v>10</v>
      </c>
      <c r="S2285" t="str">
        <f t="shared" si="35"/>
        <v/>
      </c>
    </row>
    <row r="2286" spans="1:19" x14ac:dyDescent="0.3">
      <c r="A2286">
        <v>439</v>
      </c>
      <c r="B2286" t="s">
        <v>1480</v>
      </c>
      <c r="D2286" t="s">
        <v>6105</v>
      </c>
      <c r="E2286">
        <v>9</v>
      </c>
      <c r="F2286">
        <v>0</v>
      </c>
      <c r="H2286" t="s">
        <v>7336</v>
      </c>
      <c r="I2286">
        <v>1</v>
      </c>
      <c r="J2286" t="s">
        <v>32</v>
      </c>
      <c r="K2286">
        <v>100</v>
      </c>
      <c r="M2286" t="s">
        <v>7336</v>
      </c>
      <c r="Q2286">
        <v>2</v>
      </c>
      <c r="S2286" t="str">
        <f t="shared" si="35"/>
        <v/>
      </c>
    </row>
    <row r="2287" spans="1:19" x14ac:dyDescent="0.3">
      <c r="A2287">
        <v>440</v>
      </c>
      <c r="B2287" t="s">
        <v>1481</v>
      </c>
      <c r="D2287" t="s">
        <v>6105</v>
      </c>
      <c r="E2287">
        <v>1</v>
      </c>
      <c r="F2287">
        <v>0</v>
      </c>
      <c r="H2287" t="s">
        <v>7336</v>
      </c>
      <c r="I2287">
        <v>873</v>
      </c>
      <c r="J2287" t="s">
        <v>1516</v>
      </c>
      <c r="K2287">
        <v>100</v>
      </c>
      <c r="M2287" t="s">
        <v>7336</v>
      </c>
      <c r="N2287">
        <v>1</v>
      </c>
      <c r="O2287">
        <v>3</v>
      </c>
      <c r="P2287">
        <v>30</v>
      </c>
      <c r="Q2287">
        <v>90</v>
      </c>
      <c r="S2287">
        <f t="shared" si="35"/>
        <v>873</v>
      </c>
    </row>
    <row r="2288" spans="1:19" x14ac:dyDescent="0.3">
      <c r="A2288">
        <v>440</v>
      </c>
      <c r="B2288" t="s">
        <v>1481</v>
      </c>
      <c r="D2288" t="s">
        <v>6105</v>
      </c>
      <c r="E2288">
        <v>1</v>
      </c>
      <c r="F2288">
        <v>0</v>
      </c>
      <c r="H2288" t="s">
        <v>7336</v>
      </c>
      <c r="I2288">
        <v>109</v>
      </c>
      <c r="J2288" t="s">
        <v>114</v>
      </c>
      <c r="K2288">
        <v>100</v>
      </c>
      <c r="M2288" t="s">
        <v>7336</v>
      </c>
      <c r="N2288">
        <v>2</v>
      </c>
      <c r="O2288">
        <v>4</v>
      </c>
      <c r="P2288">
        <v>30</v>
      </c>
      <c r="Q2288">
        <v>240</v>
      </c>
      <c r="S2288">
        <f t="shared" si="35"/>
        <v>109</v>
      </c>
    </row>
    <row r="2289" spans="1:19" x14ac:dyDescent="0.3">
      <c r="A2289">
        <v>440</v>
      </c>
      <c r="B2289" t="s">
        <v>1481</v>
      </c>
      <c r="D2289" t="s">
        <v>6105</v>
      </c>
      <c r="E2289">
        <v>1</v>
      </c>
      <c r="F2289">
        <v>0</v>
      </c>
      <c r="H2289" t="s">
        <v>7336</v>
      </c>
      <c r="I2289">
        <v>874</v>
      </c>
      <c r="J2289" t="s">
        <v>1517</v>
      </c>
      <c r="K2289">
        <v>100</v>
      </c>
      <c r="M2289" t="s">
        <v>7336</v>
      </c>
      <c r="N2289">
        <v>1</v>
      </c>
      <c r="O2289">
        <v>1</v>
      </c>
      <c r="P2289">
        <v>20</v>
      </c>
      <c r="Q2289">
        <v>20</v>
      </c>
      <c r="S2289">
        <f t="shared" si="35"/>
        <v>874</v>
      </c>
    </row>
    <row r="2290" spans="1:19" x14ac:dyDescent="0.3">
      <c r="A2290">
        <v>440</v>
      </c>
      <c r="B2290" t="s">
        <v>1481</v>
      </c>
      <c r="D2290" t="s">
        <v>6105</v>
      </c>
      <c r="E2290">
        <v>1</v>
      </c>
      <c r="F2290">
        <v>0</v>
      </c>
      <c r="H2290" t="s">
        <v>7336</v>
      </c>
      <c r="I2290">
        <v>875</v>
      </c>
      <c r="J2290" t="s">
        <v>1518</v>
      </c>
      <c r="K2290">
        <v>100</v>
      </c>
      <c r="M2290" t="s">
        <v>7336</v>
      </c>
      <c r="N2290">
        <v>1</v>
      </c>
      <c r="O2290">
        <v>1</v>
      </c>
      <c r="P2290">
        <v>30</v>
      </c>
      <c r="Q2290">
        <v>30</v>
      </c>
      <c r="S2290">
        <f t="shared" si="35"/>
        <v>875</v>
      </c>
    </row>
    <row r="2291" spans="1:19" x14ac:dyDescent="0.3">
      <c r="A2291">
        <v>440</v>
      </c>
      <c r="B2291" t="s">
        <v>1481</v>
      </c>
      <c r="D2291" t="s">
        <v>6105</v>
      </c>
      <c r="E2291">
        <v>1</v>
      </c>
      <c r="F2291">
        <v>0</v>
      </c>
      <c r="H2291" t="s">
        <v>7336</v>
      </c>
      <c r="I2291">
        <v>877</v>
      </c>
      <c r="J2291" t="s">
        <v>1520</v>
      </c>
      <c r="K2291">
        <v>50</v>
      </c>
      <c r="M2291" t="s">
        <v>7336</v>
      </c>
      <c r="N2291">
        <v>1</v>
      </c>
      <c r="O2291">
        <v>1</v>
      </c>
      <c r="P2291">
        <v>10</v>
      </c>
      <c r="Q2291">
        <v>10</v>
      </c>
      <c r="S2291">
        <f t="shared" si="35"/>
        <v>877</v>
      </c>
    </row>
    <row r="2292" spans="1:19" x14ac:dyDescent="0.3">
      <c r="A2292">
        <v>440</v>
      </c>
      <c r="B2292" t="s">
        <v>1481</v>
      </c>
      <c r="D2292" t="s">
        <v>6105</v>
      </c>
      <c r="E2292">
        <v>1</v>
      </c>
      <c r="F2292">
        <v>0</v>
      </c>
      <c r="H2292" t="s">
        <v>7336</v>
      </c>
      <c r="I2292">
        <v>878</v>
      </c>
      <c r="J2292" t="s">
        <v>1521</v>
      </c>
      <c r="K2292">
        <v>50</v>
      </c>
      <c r="M2292" t="s">
        <v>7336</v>
      </c>
      <c r="N2292">
        <v>1</v>
      </c>
      <c r="O2292">
        <v>2</v>
      </c>
      <c r="P2292">
        <v>30</v>
      </c>
      <c r="Q2292">
        <v>60</v>
      </c>
      <c r="S2292">
        <f t="shared" si="35"/>
        <v>878</v>
      </c>
    </row>
    <row r="2293" spans="1:19" x14ac:dyDescent="0.3">
      <c r="A2293">
        <v>440</v>
      </c>
      <c r="B2293" t="s">
        <v>1481</v>
      </c>
      <c r="D2293" t="s">
        <v>6105</v>
      </c>
      <c r="E2293">
        <v>1</v>
      </c>
      <c r="F2293">
        <v>0</v>
      </c>
      <c r="H2293" t="s">
        <v>7336</v>
      </c>
      <c r="I2293">
        <v>879</v>
      </c>
      <c r="J2293" t="s">
        <v>1522</v>
      </c>
      <c r="K2293">
        <v>50</v>
      </c>
      <c r="M2293" t="s">
        <v>7336</v>
      </c>
      <c r="N2293">
        <v>2</v>
      </c>
      <c r="O2293">
        <v>2</v>
      </c>
      <c r="P2293">
        <v>30</v>
      </c>
      <c r="Q2293">
        <v>120</v>
      </c>
      <c r="S2293">
        <f t="shared" si="35"/>
        <v>879</v>
      </c>
    </row>
    <row r="2294" spans="1:19" x14ac:dyDescent="0.3">
      <c r="A2294">
        <v>440</v>
      </c>
      <c r="B2294" t="s">
        <v>1481</v>
      </c>
      <c r="D2294" t="s">
        <v>6105</v>
      </c>
      <c r="E2294">
        <v>1</v>
      </c>
      <c r="F2294">
        <v>0</v>
      </c>
      <c r="H2294" t="s">
        <v>7336</v>
      </c>
      <c r="I2294">
        <v>641</v>
      </c>
      <c r="J2294" t="s">
        <v>1523</v>
      </c>
      <c r="K2294">
        <v>50</v>
      </c>
      <c r="M2294" t="s">
        <v>7336</v>
      </c>
      <c r="N2294">
        <v>1</v>
      </c>
      <c r="O2294">
        <v>1</v>
      </c>
      <c r="P2294">
        <v>30</v>
      </c>
      <c r="Q2294">
        <v>30</v>
      </c>
      <c r="S2294">
        <f t="shared" si="35"/>
        <v>641</v>
      </c>
    </row>
    <row r="2295" spans="1:19" x14ac:dyDescent="0.3">
      <c r="A2295">
        <v>440</v>
      </c>
      <c r="B2295" t="s">
        <v>1481</v>
      </c>
      <c r="D2295" t="s">
        <v>6105</v>
      </c>
      <c r="E2295">
        <v>1</v>
      </c>
      <c r="F2295">
        <v>0</v>
      </c>
      <c r="H2295" t="s">
        <v>7336</v>
      </c>
      <c r="I2295">
        <v>725</v>
      </c>
      <c r="J2295" t="s">
        <v>1524</v>
      </c>
      <c r="K2295">
        <v>25</v>
      </c>
      <c r="M2295" t="s">
        <v>7336</v>
      </c>
      <c r="N2295">
        <v>1</v>
      </c>
      <c r="O2295">
        <v>2</v>
      </c>
      <c r="P2295">
        <v>30</v>
      </c>
      <c r="Q2295">
        <v>60</v>
      </c>
      <c r="S2295">
        <f t="shared" si="35"/>
        <v>725</v>
      </c>
    </row>
    <row r="2296" spans="1:19" x14ac:dyDescent="0.3">
      <c r="A2296">
        <v>440</v>
      </c>
      <c r="B2296" t="s">
        <v>1481</v>
      </c>
      <c r="D2296" t="s">
        <v>6105</v>
      </c>
      <c r="E2296">
        <v>1</v>
      </c>
      <c r="F2296">
        <v>0</v>
      </c>
      <c r="H2296" t="s">
        <v>7336</v>
      </c>
      <c r="I2296">
        <v>880</v>
      </c>
      <c r="J2296" t="s">
        <v>1525</v>
      </c>
      <c r="K2296">
        <v>50</v>
      </c>
      <c r="M2296" t="s">
        <v>7336</v>
      </c>
      <c r="N2296">
        <v>1</v>
      </c>
      <c r="O2296">
        <v>3</v>
      </c>
      <c r="P2296">
        <v>30</v>
      </c>
      <c r="Q2296">
        <v>90</v>
      </c>
      <c r="S2296">
        <f t="shared" si="35"/>
        <v>880</v>
      </c>
    </row>
    <row r="2297" spans="1:19" x14ac:dyDescent="0.3">
      <c r="A2297">
        <v>440</v>
      </c>
      <c r="B2297" t="s">
        <v>1481</v>
      </c>
      <c r="D2297" t="s">
        <v>6105</v>
      </c>
      <c r="E2297">
        <v>1</v>
      </c>
      <c r="F2297">
        <v>0</v>
      </c>
      <c r="H2297" t="s">
        <v>7336</v>
      </c>
      <c r="I2297">
        <v>876</v>
      </c>
      <c r="J2297" t="s">
        <v>1519</v>
      </c>
      <c r="K2297">
        <v>100</v>
      </c>
      <c r="M2297" t="s">
        <v>7336</v>
      </c>
      <c r="N2297">
        <v>2</v>
      </c>
      <c r="O2297">
        <v>4</v>
      </c>
      <c r="P2297">
        <v>25</v>
      </c>
      <c r="Q2297">
        <v>200</v>
      </c>
      <c r="S2297">
        <f t="shared" si="35"/>
        <v>876</v>
      </c>
    </row>
    <row r="2298" spans="1:19" x14ac:dyDescent="0.3">
      <c r="A2298">
        <v>440</v>
      </c>
      <c r="B2298" t="s">
        <v>1481</v>
      </c>
      <c r="D2298" t="s">
        <v>6105</v>
      </c>
      <c r="E2298">
        <v>2</v>
      </c>
      <c r="F2298">
        <v>0</v>
      </c>
      <c r="H2298" t="s">
        <v>7336</v>
      </c>
      <c r="I2298">
        <v>11</v>
      </c>
      <c r="J2298" t="s">
        <v>6104</v>
      </c>
      <c r="K2298">
        <v>100</v>
      </c>
      <c r="M2298" t="s">
        <v>7336</v>
      </c>
      <c r="O2298">
        <v>20</v>
      </c>
      <c r="P2298">
        <v>1</v>
      </c>
      <c r="Q2298">
        <v>20</v>
      </c>
      <c r="S2298" t="str">
        <f t="shared" si="35"/>
        <v/>
      </c>
    </row>
    <row r="2299" spans="1:19" x14ac:dyDescent="0.3">
      <c r="A2299">
        <v>440</v>
      </c>
      <c r="B2299" t="s">
        <v>1481</v>
      </c>
      <c r="D2299" t="s">
        <v>6105</v>
      </c>
      <c r="E2299">
        <v>2</v>
      </c>
      <c r="F2299">
        <v>0</v>
      </c>
      <c r="H2299" t="s">
        <v>7336</v>
      </c>
      <c r="I2299">
        <v>6</v>
      </c>
      <c r="J2299" t="s">
        <v>5105</v>
      </c>
      <c r="K2299">
        <v>100</v>
      </c>
      <c r="M2299" t="s">
        <v>7336</v>
      </c>
      <c r="O2299">
        <v>32</v>
      </c>
      <c r="P2299">
        <v>15</v>
      </c>
      <c r="Q2299">
        <v>480</v>
      </c>
      <c r="S2299" t="str">
        <f t="shared" si="35"/>
        <v/>
      </c>
    </row>
    <row r="2300" spans="1:19" x14ac:dyDescent="0.3">
      <c r="A2300">
        <v>440</v>
      </c>
      <c r="B2300" t="s">
        <v>1481</v>
      </c>
      <c r="D2300" t="s">
        <v>6105</v>
      </c>
      <c r="E2300">
        <v>2</v>
      </c>
      <c r="F2300">
        <v>0</v>
      </c>
      <c r="H2300" t="s">
        <v>7336</v>
      </c>
      <c r="I2300">
        <v>4</v>
      </c>
      <c r="J2300" t="s">
        <v>5124</v>
      </c>
      <c r="K2300">
        <v>100</v>
      </c>
      <c r="M2300" t="s">
        <v>7336</v>
      </c>
      <c r="O2300">
        <v>135</v>
      </c>
      <c r="P2300">
        <v>1</v>
      </c>
      <c r="Q2300">
        <v>135</v>
      </c>
      <c r="S2300" t="str">
        <f t="shared" si="35"/>
        <v/>
      </c>
    </row>
    <row r="2301" spans="1:19" x14ac:dyDescent="0.3">
      <c r="A2301">
        <v>440</v>
      </c>
      <c r="B2301" t="s">
        <v>1481</v>
      </c>
      <c r="D2301" t="s">
        <v>6105</v>
      </c>
      <c r="E2301">
        <v>2</v>
      </c>
      <c r="F2301">
        <v>0</v>
      </c>
      <c r="H2301" t="s">
        <v>7336</v>
      </c>
      <c r="I2301">
        <v>1</v>
      </c>
      <c r="J2301" t="s">
        <v>5117</v>
      </c>
      <c r="K2301">
        <v>100</v>
      </c>
      <c r="M2301" t="s">
        <v>7336</v>
      </c>
      <c r="O2301">
        <v>8</v>
      </c>
      <c r="P2301">
        <v>15</v>
      </c>
      <c r="Q2301">
        <v>120</v>
      </c>
      <c r="S2301" t="str">
        <f t="shared" si="35"/>
        <v/>
      </c>
    </row>
    <row r="2302" spans="1:19" x14ac:dyDescent="0.3">
      <c r="A2302">
        <v>440</v>
      </c>
      <c r="B2302" t="s">
        <v>1481</v>
      </c>
      <c r="D2302" t="s">
        <v>6105</v>
      </c>
      <c r="E2302">
        <v>9</v>
      </c>
      <c r="F2302">
        <v>0</v>
      </c>
      <c r="H2302" t="s">
        <v>7336</v>
      </c>
      <c r="I2302">
        <v>1</v>
      </c>
      <c r="J2302" t="s">
        <v>32</v>
      </c>
      <c r="K2302">
        <v>100</v>
      </c>
      <c r="M2302" t="s">
        <v>7336</v>
      </c>
      <c r="Q2302">
        <v>2</v>
      </c>
      <c r="S2302" t="str">
        <f t="shared" si="35"/>
        <v/>
      </c>
    </row>
    <row r="2303" spans="1:19" x14ac:dyDescent="0.3">
      <c r="A2303">
        <v>440</v>
      </c>
      <c r="B2303" t="s">
        <v>1481</v>
      </c>
      <c r="D2303" t="s">
        <v>6105</v>
      </c>
      <c r="E2303">
        <v>9</v>
      </c>
      <c r="F2303">
        <v>0</v>
      </c>
      <c r="H2303" t="s">
        <v>7336</v>
      </c>
      <c r="I2303">
        <v>2</v>
      </c>
      <c r="J2303" t="s">
        <v>28</v>
      </c>
      <c r="K2303">
        <v>100</v>
      </c>
      <c r="M2303" t="s">
        <v>7336</v>
      </c>
      <c r="Q2303">
        <v>15</v>
      </c>
      <c r="S2303" t="str">
        <f t="shared" si="35"/>
        <v/>
      </c>
    </row>
    <row r="2304" spans="1:19" x14ac:dyDescent="0.3">
      <c r="A2304">
        <v>441</v>
      </c>
      <c r="B2304" t="s">
        <v>1482</v>
      </c>
      <c r="D2304" t="s">
        <v>6105</v>
      </c>
      <c r="E2304">
        <v>1</v>
      </c>
      <c r="F2304">
        <v>0</v>
      </c>
      <c r="H2304" t="s">
        <v>7336</v>
      </c>
      <c r="I2304">
        <v>873</v>
      </c>
      <c r="J2304" t="s">
        <v>1516</v>
      </c>
      <c r="K2304">
        <v>100</v>
      </c>
      <c r="M2304" t="s">
        <v>7336</v>
      </c>
      <c r="N2304">
        <v>1</v>
      </c>
      <c r="O2304">
        <v>3</v>
      </c>
      <c r="P2304">
        <v>30</v>
      </c>
      <c r="Q2304">
        <v>90</v>
      </c>
      <c r="S2304">
        <f t="shared" si="35"/>
        <v>873</v>
      </c>
    </row>
    <row r="2305" spans="1:19" x14ac:dyDescent="0.3">
      <c r="A2305">
        <v>441</v>
      </c>
      <c r="B2305" t="s">
        <v>1482</v>
      </c>
      <c r="D2305" t="s">
        <v>6105</v>
      </c>
      <c r="E2305">
        <v>1</v>
      </c>
      <c r="F2305">
        <v>0</v>
      </c>
      <c r="H2305" t="s">
        <v>7336</v>
      </c>
      <c r="I2305">
        <v>109</v>
      </c>
      <c r="J2305" t="s">
        <v>114</v>
      </c>
      <c r="K2305">
        <v>100</v>
      </c>
      <c r="M2305" t="s">
        <v>7336</v>
      </c>
      <c r="N2305">
        <v>2</v>
      </c>
      <c r="O2305">
        <v>4</v>
      </c>
      <c r="P2305">
        <v>30</v>
      </c>
      <c r="Q2305">
        <v>240</v>
      </c>
      <c r="S2305">
        <f t="shared" si="35"/>
        <v>109</v>
      </c>
    </row>
    <row r="2306" spans="1:19" x14ac:dyDescent="0.3">
      <c r="A2306">
        <v>441</v>
      </c>
      <c r="B2306" t="s">
        <v>1482</v>
      </c>
      <c r="D2306" t="s">
        <v>6105</v>
      </c>
      <c r="E2306">
        <v>1</v>
      </c>
      <c r="F2306">
        <v>0</v>
      </c>
      <c r="H2306" t="s">
        <v>7336</v>
      </c>
      <c r="I2306">
        <v>874</v>
      </c>
      <c r="J2306" t="s">
        <v>1517</v>
      </c>
      <c r="K2306">
        <v>100</v>
      </c>
      <c r="M2306" t="s">
        <v>7336</v>
      </c>
      <c r="N2306">
        <v>1</v>
      </c>
      <c r="O2306">
        <v>1</v>
      </c>
      <c r="P2306">
        <v>20</v>
      </c>
      <c r="Q2306">
        <v>20</v>
      </c>
      <c r="S2306">
        <f t="shared" si="35"/>
        <v>874</v>
      </c>
    </row>
    <row r="2307" spans="1:19" x14ac:dyDescent="0.3">
      <c r="A2307">
        <v>441</v>
      </c>
      <c r="B2307" t="s">
        <v>1482</v>
      </c>
      <c r="D2307" t="s">
        <v>6105</v>
      </c>
      <c r="E2307">
        <v>1</v>
      </c>
      <c r="F2307">
        <v>0</v>
      </c>
      <c r="H2307" t="s">
        <v>7336</v>
      </c>
      <c r="I2307">
        <v>875</v>
      </c>
      <c r="J2307" t="s">
        <v>1518</v>
      </c>
      <c r="K2307">
        <v>100</v>
      </c>
      <c r="M2307" t="s">
        <v>7336</v>
      </c>
      <c r="N2307">
        <v>1</v>
      </c>
      <c r="O2307">
        <v>1</v>
      </c>
      <c r="P2307">
        <v>30</v>
      </c>
      <c r="Q2307">
        <v>30</v>
      </c>
      <c r="S2307">
        <f t="shared" ref="S2307:S2370" si="36">IF(E2307=1, I2307, "")</f>
        <v>875</v>
      </c>
    </row>
    <row r="2308" spans="1:19" x14ac:dyDescent="0.3">
      <c r="A2308">
        <v>441</v>
      </c>
      <c r="B2308" t="s">
        <v>1482</v>
      </c>
      <c r="D2308" t="s">
        <v>6105</v>
      </c>
      <c r="E2308">
        <v>1</v>
      </c>
      <c r="F2308">
        <v>0</v>
      </c>
      <c r="H2308" t="s">
        <v>7336</v>
      </c>
      <c r="I2308">
        <v>876</v>
      </c>
      <c r="J2308" t="s">
        <v>1519</v>
      </c>
      <c r="K2308">
        <v>100</v>
      </c>
      <c r="M2308" t="s">
        <v>7336</v>
      </c>
      <c r="N2308">
        <v>2</v>
      </c>
      <c r="O2308">
        <v>4</v>
      </c>
      <c r="P2308">
        <v>25</v>
      </c>
      <c r="Q2308">
        <v>200</v>
      </c>
      <c r="S2308">
        <f t="shared" si="36"/>
        <v>876</v>
      </c>
    </row>
    <row r="2309" spans="1:19" x14ac:dyDescent="0.3">
      <c r="A2309">
        <v>441</v>
      </c>
      <c r="B2309" t="s">
        <v>1482</v>
      </c>
      <c r="D2309" t="s">
        <v>6105</v>
      </c>
      <c r="E2309">
        <v>1</v>
      </c>
      <c r="F2309">
        <v>0</v>
      </c>
      <c r="H2309" t="s">
        <v>7336</v>
      </c>
      <c r="I2309">
        <v>877</v>
      </c>
      <c r="J2309" t="s">
        <v>1520</v>
      </c>
      <c r="K2309">
        <v>50</v>
      </c>
      <c r="M2309" t="s">
        <v>7336</v>
      </c>
      <c r="N2309">
        <v>1</v>
      </c>
      <c r="O2309">
        <v>1</v>
      </c>
      <c r="P2309">
        <v>10</v>
      </c>
      <c r="Q2309">
        <v>10</v>
      </c>
      <c r="S2309">
        <f t="shared" si="36"/>
        <v>877</v>
      </c>
    </row>
    <row r="2310" spans="1:19" x14ac:dyDescent="0.3">
      <c r="A2310">
        <v>441</v>
      </c>
      <c r="B2310" t="s">
        <v>1482</v>
      </c>
      <c r="D2310" t="s">
        <v>6105</v>
      </c>
      <c r="E2310">
        <v>1</v>
      </c>
      <c r="F2310">
        <v>0</v>
      </c>
      <c r="H2310" t="s">
        <v>7336</v>
      </c>
      <c r="I2310">
        <v>878</v>
      </c>
      <c r="J2310" t="s">
        <v>1521</v>
      </c>
      <c r="K2310">
        <v>50</v>
      </c>
      <c r="M2310" t="s">
        <v>7336</v>
      </c>
      <c r="N2310">
        <v>1</v>
      </c>
      <c r="O2310">
        <v>2</v>
      </c>
      <c r="P2310">
        <v>30</v>
      </c>
      <c r="Q2310">
        <v>60</v>
      </c>
      <c r="S2310">
        <f t="shared" si="36"/>
        <v>878</v>
      </c>
    </row>
    <row r="2311" spans="1:19" x14ac:dyDescent="0.3">
      <c r="A2311">
        <v>441</v>
      </c>
      <c r="B2311" t="s">
        <v>1482</v>
      </c>
      <c r="D2311" t="s">
        <v>6105</v>
      </c>
      <c r="E2311">
        <v>1</v>
      </c>
      <c r="F2311">
        <v>0</v>
      </c>
      <c r="H2311" t="s">
        <v>7336</v>
      </c>
      <c r="I2311">
        <v>879</v>
      </c>
      <c r="J2311" t="s">
        <v>1522</v>
      </c>
      <c r="K2311">
        <v>50</v>
      </c>
      <c r="M2311" t="s">
        <v>7336</v>
      </c>
      <c r="N2311">
        <v>2</v>
      </c>
      <c r="O2311">
        <v>2</v>
      </c>
      <c r="P2311">
        <v>30</v>
      </c>
      <c r="Q2311">
        <v>120</v>
      </c>
      <c r="S2311">
        <f t="shared" si="36"/>
        <v>879</v>
      </c>
    </row>
    <row r="2312" spans="1:19" x14ac:dyDescent="0.3">
      <c r="A2312">
        <v>441</v>
      </c>
      <c r="B2312" t="s">
        <v>1482</v>
      </c>
      <c r="D2312" t="s">
        <v>6105</v>
      </c>
      <c r="E2312">
        <v>1</v>
      </c>
      <c r="F2312">
        <v>0</v>
      </c>
      <c r="H2312" t="s">
        <v>7336</v>
      </c>
      <c r="I2312">
        <v>881</v>
      </c>
      <c r="J2312" t="s">
        <v>1526</v>
      </c>
      <c r="K2312">
        <v>50</v>
      </c>
      <c r="M2312" t="s">
        <v>7336</v>
      </c>
      <c r="N2312">
        <v>1</v>
      </c>
      <c r="O2312">
        <v>1</v>
      </c>
      <c r="P2312">
        <v>30</v>
      </c>
      <c r="Q2312">
        <v>30</v>
      </c>
      <c r="S2312">
        <f t="shared" si="36"/>
        <v>881</v>
      </c>
    </row>
    <row r="2313" spans="1:19" x14ac:dyDescent="0.3">
      <c r="A2313">
        <v>441</v>
      </c>
      <c r="B2313" t="s">
        <v>1482</v>
      </c>
      <c r="D2313" t="s">
        <v>6105</v>
      </c>
      <c r="E2313">
        <v>1</v>
      </c>
      <c r="F2313">
        <v>0</v>
      </c>
      <c r="H2313" t="s">
        <v>7336</v>
      </c>
      <c r="I2313">
        <v>725</v>
      </c>
      <c r="J2313" t="s">
        <v>1524</v>
      </c>
      <c r="K2313">
        <v>25</v>
      </c>
      <c r="M2313" t="s">
        <v>7336</v>
      </c>
      <c r="N2313">
        <v>1</v>
      </c>
      <c r="O2313">
        <v>2</v>
      </c>
      <c r="P2313">
        <v>30</v>
      </c>
      <c r="Q2313">
        <v>60</v>
      </c>
      <c r="S2313">
        <f t="shared" si="36"/>
        <v>725</v>
      </c>
    </row>
    <row r="2314" spans="1:19" x14ac:dyDescent="0.3">
      <c r="A2314">
        <v>441</v>
      </c>
      <c r="B2314" t="s">
        <v>1482</v>
      </c>
      <c r="D2314" t="s">
        <v>6105</v>
      </c>
      <c r="E2314">
        <v>1</v>
      </c>
      <c r="F2314">
        <v>0</v>
      </c>
      <c r="H2314" t="s">
        <v>7336</v>
      </c>
      <c r="I2314">
        <v>880</v>
      </c>
      <c r="J2314" t="s">
        <v>1525</v>
      </c>
      <c r="K2314">
        <v>50</v>
      </c>
      <c r="M2314" t="s">
        <v>7336</v>
      </c>
      <c r="N2314">
        <v>1</v>
      </c>
      <c r="O2314">
        <v>1</v>
      </c>
      <c r="P2314">
        <v>30</v>
      </c>
      <c r="Q2314">
        <v>30</v>
      </c>
      <c r="S2314">
        <f t="shared" si="36"/>
        <v>880</v>
      </c>
    </row>
    <row r="2315" spans="1:19" x14ac:dyDescent="0.3">
      <c r="A2315">
        <v>441</v>
      </c>
      <c r="B2315" t="s">
        <v>1482</v>
      </c>
      <c r="D2315" t="s">
        <v>6105</v>
      </c>
      <c r="E2315">
        <v>1</v>
      </c>
      <c r="F2315">
        <v>0</v>
      </c>
      <c r="H2315" t="s">
        <v>7336</v>
      </c>
      <c r="I2315">
        <v>426</v>
      </c>
      <c r="J2315" t="s">
        <v>839</v>
      </c>
      <c r="K2315">
        <v>50</v>
      </c>
      <c r="M2315" t="s">
        <v>7336</v>
      </c>
      <c r="N2315">
        <v>1</v>
      </c>
      <c r="O2315">
        <v>2</v>
      </c>
      <c r="P2315">
        <v>30</v>
      </c>
      <c r="Q2315">
        <v>60</v>
      </c>
      <c r="S2315">
        <f t="shared" si="36"/>
        <v>426</v>
      </c>
    </row>
    <row r="2316" spans="1:19" x14ac:dyDescent="0.3">
      <c r="A2316">
        <v>441</v>
      </c>
      <c r="B2316" t="s">
        <v>1482</v>
      </c>
      <c r="D2316" t="s">
        <v>6105</v>
      </c>
      <c r="E2316">
        <v>1</v>
      </c>
      <c r="F2316">
        <v>0</v>
      </c>
      <c r="H2316" t="s">
        <v>7336</v>
      </c>
      <c r="I2316">
        <v>882</v>
      </c>
      <c r="J2316" t="s">
        <v>1527</v>
      </c>
      <c r="K2316">
        <v>10</v>
      </c>
      <c r="M2316" t="s">
        <v>7336</v>
      </c>
      <c r="N2316">
        <v>1</v>
      </c>
      <c r="O2316">
        <v>1</v>
      </c>
      <c r="P2316">
        <v>30</v>
      </c>
      <c r="Q2316">
        <v>30</v>
      </c>
      <c r="S2316">
        <f t="shared" si="36"/>
        <v>882</v>
      </c>
    </row>
    <row r="2317" spans="1:19" x14ac:dyDescent="0.3">
      <c r="A2317">
        <v>441</v>
      </c>
      <c r="B2317" t="s">
        <v>1482</v>
      </c>
      <c r="D2317" t="s">
        <v>6105</v>
      </c>
      <c r="E2317">
        <v>1</v>
      </c>
      <c r="F2317">
        <v>0</v>
      </c>
      <c r="H2317" t="s">
        <v>7336</v>
      </c>
      <c r="I2317">
        <v>871</v>
      </c>
      <c r="J2317" t="s">
        <v>1511</v>
      </c>
      <c r="K2317">
        <v>50</v>
      </c>
      <c r="M2317" t="s">
        <v>7336</v>
      </c>
      <c r="N2317">
        <v>1</v>
      </c>
      <c r="O2317">
        <v>2</v>
      </c>
      <c r="P2317">
        <v>30</v>
      </c>
      <c r="Q2317">
        <v>60</v>
      </c>
      <c r="S2317">
        <f t="shared" si="36"/>
        <v>871</v>
      </c>
    </row>
    <row r="2318" spans="1:19" x14ac:dyDescent="0.3">
      <c r="A2318">
        <v>441</v>
      </c>
      <c r="B2318" t="s">
        <v>1482</v>
      </c>
      <c r="D2318" t="s">
        <v>6105</v>
      </c>
      <c r="E2318">
        <v>1</v>
      </c>
      <c r="F2318">
        <v>0</v>
      </c>
      <c r="H2318" t="s">
        <v>7336</v>
      </c>
      <c r="I2318">
        <v>105</v>
      </c>
      <c r="J2318" t="s">
        <v>61</v>
      </c>
      <c r="K2318">
        <v>5</v>
      </c>
      <c r="M2318" t="s">
        <v>7336</v>
      </c>
      <c r="N2318">
        <v>1.3</v>
      </c>
      <c r="O2318">
        <v>1</v>
      </c>
      <c r="P2318">
        <v>30</v>
      </c>
      <c r="Q2318">
        <v>39</v>
      </c>
      <c r="S2318">
        <f t="shared" si="36"/>
        <v>105</v>
      </c>
    </row>
    <row r="2319" spans="1:19" x14ac:dyDescent="0.3">
      <c r="A2319">
        <v>441</v>
      </c>
      <c r="B2319" t="s">
        <v>1482</v>
      </c>
      <c r="D2319" t="s">
        <v>6105</v>
      </c>
      <c r="E2319">
        <v>2</v>
      </c>
      <c r="F2319">
        <v>0</v>
      </c>
      <c r="H2319" t="s">
        <v>7336</v>
      </c>
      <c r="I2319">
        <v>15</v>
      </c>
      <c r="J2319" t="s">
        <v>324</v>
      </c>
      <c r="K2319">
        <v>100</v>
      </c>
      <c r="M2319" t="s">
        <v>7336</v>
      </c>
      <c r="O2319">
        <v>230</v>
      </c>
      <c r="P2319">
        <v>1</v>
      </c>
      <c r="Q2319">
        <v>230</v>
      </c>
      <c r="S2319" t="str">
        <f t="shared" si="36"/>
        <v/>
      </c>
    </row>
    <row r="2320" spans="1:19" x14ac:dyDescent="0.3">
      <c r="A2320">
        <v>441</v>
      </c>
      <c r="B2320" t="s">
        <v>1482</v>
      </c>
      <c r="D2320" t="s">
        <v>6105</v>
      </c>
      <c r="E2320">
        <v>2</v>
      </c>
      <c r="F2320">
        <v>0</v>
      </c>
      <c r="H2320" t="s">
        <v>7336</v>
      </c>
      <c r="I2320">
        <v>4</v>
      </c>
      <c r="J2320" t="s">
        <v>5124</v>
      </c>
      <c r="K2320">
        <v>100</v>
      </c>
      <c r="M2320" t="s">
        <v>7336</v>
      </c>
      <c r="O2320">
        <v>90</v>
      </c>
      <c r="P2320">
        <v>1</v>
      </c>
      <c r="Q2320">
        <v>90</v>
      </c>
      <c r="S2320" t="str">
        <f t="shared" si="36"/>
        <v/>
      </c>
    </row>
    <row r="2321" spans="1:19" x14ac:dyDescent="0.3">
      <c r="A2321">
        <v>441</v>
      </c>
      <c r="B2321" t="s">
        <v>1482</v>
      </c>
      <c r="D2321" t="s">
        <v>6105</v>
      </c>
      <c r="E2321">
        <v>2</v>
      </c>
      <c r="F2321">
        <v>0</v>
      </c>
      <c r="H2321" t="s">
        <v>7336</v>
      </c>
      <c r="I2321">
        <v>6</v>
      </c>
      <c r="J2321" t="s">
        <v>5105</v>
      </c>
      <c r="K2321">
        <v>100</v>
      </c>
      <c r="M2321" t="s">
        <v>7336</v>
      </c>
      <c r="O2321">
        <v>32</v>
      </c>
      <c r="P2321">
        <v>15</v>
      </c>
      <c r="Q2321">
        <v>480</v>
      </c>
      <c r="S2321" t="str">
        <f t="shared" si="36"/>
        <v/>
      </c>
    </row>
    <row r="2322" spans="1:19" x14ac:dyDescent="0.3">
      <c r="A2322">
        <v>441</v>
      </c>
      <c r="B2322" t="s">
        <v>1482</v>
      </c>
      <c r="D2322" t="s">
        <v>6105</v>
      </c>
      <c r="E2322">
        <v>2</v>
      </c>
      <c r="F2322">
        <v>0</v>
      </c>
      <c r="H2322" t="s">
        <v>7336</v>
      </c>
      <c r="I2322">
        <v>9</v>
      </c>
      <c r="J2322" t="s">
        <v>6048</v>
      </c>
      <c r="K2322">
        <v>100</v>
      </c>
      <c r="M2322" t="s">
        <v>7336</v>
      </c>
      <c r="O2322">
        <v>90</v>
      </c>
      <c r="P2322">
        <v>1</v>
      </c>
      <c r="Q2322">
        <v>90</v>
      </c>
      <c r="S2322" t="str">
        <f t="shared" si="36"/>
        <v/>
      </c>
    </row>
    <row r="2323" spans="1:19" x14ac:dyDescent="0.3">
      <c r="A2323">
        <v>441</v>
      </c>
      <c r="B2323" t="s">
        <v>1482</v>
      </c>
      <c r="D2323" t="s">
        <v>6105</v>
      </c>
      <c r="E2323">
        <v>2</v>
      </c>
      <c r="F2323">
        <v>0</v>
      </c>
      <c r="H2323" t="s">
        <v>7336</v>
      </c>
      <c r="I2323">
        <v>11</v>
      </c>
      <c r="J2323" t="s">
        <v>6104</v>
      </c>
      <c r="K2323">
        <v>100</v>
      </c>
      <c r="M2323" t="s">
        <v>7336</v>
      </c>
      <c r="O2323">
        <v>30</v>
      </c>
      <c r="P2323">
        <v>1</v>
      </c>
      <c r="Q2323">
        <v>30</v>
      </c>
      <c r="S2323" t="str">
        <f t="shared" si="36"/>
        <v/>
      </c>
    </row>
    <row r="2324" spans="1:19" x14ac:dyDescent="0.3">
      <c r="A2324">
        <v>441</v>
      </c>
      <c r="B2324" t="s">
        <v>1482</v>
      </c>
      <c r="D2324" t="s">
        <v>6105</v>
      </c>
      <c r="E2324">
        <v>9</v>
      </c>
      <c r="F2324">
        <v>0</v>
      </c>
      <c r="H2324" t="s">
        <v>7336</v>
      </c>
      <c r="I2324">
        <v>1</v>
      </c>
      <c r="J2324" t="s">
        <v>32</v>
      </c>
      <c r="K2324">
        <v>100</v>
      </c>
      <c r="M2324" t="s">
        <v>7336</v>
      </c>
      <c r="Q2324">
        <v>15</v>
      </c>
      <c r="S2324" t="str">
        <f t="shared" si="36"/>
        <v/>
      </c>
    </row>
    <row r="2325" spans="1:19" x14ac:dyDescent="0.3">
      <c r="A2325">
        <v>441</v>
      </c>
      <c r="B2325" t="s">
        <v>1482</v>
      </c>
      <c r="D2325" t="s">
        <v>6105</v>
      </c>
      <c r="E2325">
        <v>9</v>
      </c>
      <c r="F2325">
        <v>0</v>
      </c>
      <c r="H2325" t="s">
        <v>7336</v>
      </c>
      <c r="I2325">
        <v>2</v>
      </c>
      <c r="J2325" t="s">
        <v>28</v>
      </c>
      <c r="K2325">
        <v>100</v>
      </c>
      <c r="M2325" t="s">
        <v>7336</v>
      </c>
      <c r="Q2325">
        <v>3</v>
      </c>
      <c r="S2325" t="str">
        <f t="shared" si="36"/>
        <v/>
      </c>
    </row>
    <row r="2326" spans="1:19"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c r="S2326">
        <f t="shared" si="36"/>
        <v>885</v>
      </c>
    </row>
    <row r="2327" spans="1:19"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c r="S2327">
        <f t="shared" si="36"/>
        <v>886</v>
      </c>
    </row>
    <row r="2328" spans="1:19"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c r="S2328">
        <f t="shared" si="36"/>
        <v>868</v>
      </c>
    </row>
    <row r="2329" spans="1:19"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c r="S2329">
        <f t="shared" si="36"/>
        <v>869</v>
      </c>
    </row>
    <row r="2330" spans="1:19"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c r="S2330">
        <f t="shared" si="36"/>
        <v>392</v>
      </c>
    </row>
    <row r="2331" spans="1:19"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c r="S2331">
        <f t="shared" si="36"/>
        <v>393</v>
      </c>
    </row>
    <row r="2332" spans="1:19"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c r="S2332">
        <f t="shared" si="36"/>
        <v>345</v>
      </c>
    </row>
    <row r="2333" spans="1:19"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c r="S2333">
        <f t="shared" si="36"/>
        <v>144</v>
      </c>
    </row>
    <row r="2334" spans="1:19"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c r="S2334">
        <f t="shared" si="36"/>
        <v>391</v>
      </c>
    </row>
    <row r="2335" spans="1:19"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c r="S2335">
        <f t="shared" si="36"/>
        <v>78</v>
      </c>
    </row>
    <row r="2336" spans="1:19"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c r="S2336">
        <f t="shared" si="36"/>
        <v>887</v>
      </c>
    </row>
    <row r="2337" spans="1:19"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c r="S2337">
        <f t="shared" si="36"/>
        <v>888</v>
      </c>
    </row>
    <row r="2338" spans="1:19"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c r="S2338">
        <f t="shared" si="36"/>
        <v>389</v>
      </c>
    </row>
    <row r="2339" spans="1:19"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c r="S2339">
        <f t="shared" si="36"/>
        <v>390</v>
      </c>
    </row>
    <row r="2340" spans="1:19"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c r="S2340">
        <f t="shared" si="36"/>
        <v>144</v>
      </c>
    </row>
    <row r="2341" spans="1:19"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c r="S2341">
        <f t="shared" si="36"/>
        <v>391</v>
      </c>
    </row>
    <row r="2342" spans="1:19"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c r="S2342">
        <f t="shared" si="36"/>
        <v>78</v>
      </c>
    </row>
    <row r="2343" spans="1:19"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c r="S2343">
        <f t="shared" si="36"/>
        <v>862</v>
      </c>
    </row>
    <row r="2344" spans="1:19"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c r="S2344">
        <f t="shared" si="36"/>
        <v>863</v>
      </c>
    </row>
    <row r="2345" spans="1:19" x14ac:dyDescent="0.3">
      <c r="A2345">
        <v>442</v>
      </c>
      <c r="B2345" t="s">
        <v>1454</v>
      </c>
      <c r="D2345" t="s">
        <v>6105</v>
      </c>
      <c r="E2345">
        <v>2</v>
      </c>
      <c r="F2345">
        <v>0</v>
      </c>
      <c r="H2345" t="s">
        <v>7336</v>
      </c>
      <c r="I2345">
        <v>4</v>
      </c>
      <c r="J2345" t="s">
        <v>5124</v>
      </c>
      <c r="K2345">
        <v>3000</v>
      </c>
      <c r="M2345" t="s">
        <v>7336</v>
      </c>
      <c r="O2345">
        <v>15</v>
      </c>
      <c r="P2345">
        <v>1</v>
      </c>
      <c r="Q2345">
        <v>15</v>
      </c>
      <c r="S2345" t="str">
        <f t="shared" si="36"/>
        <v/>
      </c>
    </row>
    <row r="2346" spans="1:19" x14ac:dyDescent="0.3">
      <c r="A2346">
        <v>442</v>
      </c>
      <c r="B2346" t="s">
        <v>1454</v>
      </c>
      <c r="D2346" t="s">
        <v>6105</v>
      </c>
      <c r="E2346">
        <v>2</v>
      </c>
      <c r="F2346">
        <v>0</v>
      </c>
      <c r="H2346" t="s">
        <v>7336</v>
      </c>
      <c r="I2346">
        <v>12</v>
      </c>
      <c r="J2346" t="s">
        <v>6065</v>
      </c>
      <c r="K2346">
        <v>3000</v>
      </c>
      <c r="M2346" t="s">
        <v>7336</v>
      </c>
      <c r="O2346">
        <v>30</v>
      </c>
      <c r="P2346">
        <v>1</v>
      </c>
      <c r="Q2346">
        <v>30</v>
      </c>
      <c r="S2346" t="str">
        <f t="shared" si="36"/>
        <v/>
      </c>
    </row>
    <row r="2347" spans="1:19" x14ac:dyDescent="0.3">
      <c r="A2347">
        <v>442</v>
      </c>
      <c r="B2347" t="s">
        <v>1454</v>
      </c>
      <c r="D2347" t="s">
        <v>6105</v>
      </c>
      <c r="E2347">
        <v>2</v>
      </c>
      <c r="F2347">
        <v>0</v>
      </c>
      <c r="H2347" t="s">
        <v>7336</v>
      </c>
      <c r="I2347">
        <v>15</v>
      </c>
      <c r="J2347" t="s">
        <v>324</v>
      </c>
      <c r="K2347">
        <v>3000</v>
      </c>
      <c r="M2347" t="s">
        <v>7336</v>
      </c>
      <c r="O2347">
        <v>80</v>
      </c>
      <c r="P2347">
        <v>1</v>
      </c>
      <c r="Q2347">
        <v>80</v>
      </c>
      <c r="S2347" t="str">
        <f t="shared" si="36"/>
        <v/>
      </c>
    </row>
    <row r="2348" spans="1:19" x14ac:dyDescent="0.3">
      <c r="A2348">
        <v>442</v>
      </c>
      <c r="B2348" t="s">
        <v>1454</v>
      </c>
      <c r="D2348" t="s">
        <v>6105</v>
      </c>
      <c r="E2348">
        <v>2</v>
      </c>
      <c r="F2348">
        <v>0</v>
      </c>
      <c r="H2348" t="s">
        <v>7336</v>
      </c>
      <c r="I2348">
        <v>10</v>
      </c>
      <c r="J2348" t="s">
        <v>5123</v>
      </c>
      <c r="K2348">
        <v>3000</v>
      </c>
      <c r="M2348" t="s">
        <v>7336</v>
      </c>
      <c r="O2348">
        <v>20</v>
      </c>
      <c r="P2348">
        <v>1</v>
      </c>
      <c r="Q2348">
        <v>20</v>
      </c>
      <c r="S2348" t="str">
        <f t="shared" si="36"/>
        <v/>
      </c>
    </row>
    <row r="2349" spans="1:19" x14ac:dyDescent="0.3">
      <c r="A2349">
        <v>442</v>
      </c>
      <c r="B2349" t="s">
        <v>1454</v>
      </c>
      <c r="D2349" t="s">
        <v>6105</v>
      </c>
      <c r="E2349">
        <v>9</v>
      </c>
      <c r="F2349">
        <v>0</v>
      </c>
      <c r="H2349" t="s">
        <v>7336</v>
      </c>
      <c r="I2349">
        <v>1</v>
      </c>
      <c r="J2349" t="s">
        <v>32</v>
      </c>
      <c r="K2349">
        <v>3000</v>
      </c>
      <c r="M2349" t="s">
        <v>7336</v>
      </c>
      <c r="Q2349">
        <v>1</v>
      </c>
      <c r="S2349" t="str">
        <f t="shared" si="36"/>
        <v/>
      </c>
    </row>
    <row r="2350" spans="1:19"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c r="S2350">
        <f t="shared" si="36"/>
        <v>885</v>
      </c>
    </row>
    <row r="2351" spans="1:19"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c r="S2351">
        <f t="shared" si="36"/>
        <v>886</v>
      </c>
    </row>
    <row r="2352" spans="1:19"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c r="S2352">
        <f t="shared" si="36"/>
        <v>868</v>
      </c>
    </row>
    <row r="2353" spans="1:19"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c r="S2353">
        <f t="shared" si="36"/>
        <v>869</v>
      </c>
    </row>
    <row r="2354" spans="1:19"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c r="S2354">
        <f t="shared" si="36"/>
        <v>392</v>
      </c>
    </row>
    <row r="2355" spans="1:19"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c r="S2355">
        <f t="shared" si="36"/>
        <v>393</v>
      </c>
    </row>
    <row r="2356" spans="1:19"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c r="S2356">
        <f t="shared" si="36"/>
        <v>345</v>
      </c>
    </row>
    <row r="2357" spans="1:19"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c r="S2357">
        <f t="shared" si="36"/>
        <v>144</v>
      </c>
    </row>
    <row r="2358" spans="1:19"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c r="S2358">
        <f t="shared" si="36"/>
        <v>391</v>
      </c>
    </row>
    <row r="2359" spans="1:19"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c r="S2359">
        <f t="shared" si="36"/>
        <v>78</v>
      </c>
    </row>
    <row r="2360" spans="1:19"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c r="S2360">
        <f t="shared" si="36"/>
        <v>887</v>
      </c>
    </row>
    <row r="2361" spans="1:19"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c r="S2361">
        <f t="shared" si="36"/>
        <v>888</v>
      </c>
    </row>
    <row r="2362" spans="1:19"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c r="S2362">
        <f t="shared" si="36"/>
        <v>389</v>
      </c>
    </row>
    <row r="2363" spans="1:19"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c r="S2363">
        <f t="shared" si="36"/>
        <v>390</v>
      </c>
    </row>
    <row r="2364" spans="1:19"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c r="S2364">
        <f t="shared" si="36"/>
        <v>144</v>
      </c>
    </row>
    <row r="2365" spans="1:19"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c r="S2365">
        <f t="shared" si="36"/>
        <v>391</v>
      </c>
    </row>
    <row r="2366" spans="1:19"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c r="S2366">
        <f t="shared" si="36"/>
        <v>78</v>
      </c>
    </row>
    <row r="2367" spans="1:19"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c r="S2367">
        <f t="shared" si="36"/>
        <v>862</v>
      </c>
    </row>
    <row r="2368" spans="1:19"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c r="S2368">
        <f t="shared" si="36"/>
        <v>863</v>
      </c>
    </row>
    <row r="2369" spans="1:19" x14ac:dyDescent="0.3">
      <c r="A2369">
        <v>443</v>
      </c>
      <c r="B2369" t="s">
        <v>1455</v>
      </c>
      <c r="D2369" t="s">
        <v>6105</v>
      </c>
      <c r="E2369">
        <v>2</v>
      </c>
      <c r="F2369">
        <v>0</v>
      </c>
      <c r="H2369" t="s">
        <v>7336</v>
      </c>
      <c r="I2369">
        <v>4</v>
      </c>
      <c r="J2369" t="s">
        <v>5124</v>
      </c>
      <c r="K2369">
        <v>2000</v>
      </c>
      <c r="M2369" t="s">
        <v>7336</v>
      </c>
      <c r="O2369">
        <v>15</v>
      </c>
      <c r="P2369">
        <v>1</v>
      </c>
      <c r="Q2369">
        <v>15</v>
      </c>
      <c r="S2369" t="str">
        <f t="shared" si="36"/>
        <v/>
      </c>
    </row>
    <row r="2370" spans="1:19" x14ac:dyDescent="0.3">
      <c r="A2370">
        <v>443</v>
      </c>
      <c r="B2370" t="s">
        <v>1455</v>
      </c>
      <c r="D2370" t="s">
        <v>6105</v>
      </c>
      <c r="E2370">
        <v>2</v>
      </c>
      <c r="F2370">
        <v>0</v>
      </c>
      <c r="H2370" t="s">
        <v>7336</v>
      </c>
      <c r="I2370">
        <v>12</v>
      </c>
      <c r="J2370" t="s">
        <v>6065</v>
      </c>
      <c r="K2370">
        <v>2000</v>
      </c>
      <c r="M2370" t="s">
        <v>7336</v>
      </c>
      <c r="O2370">
        <v>30</v>
      </c>
      <c r="P2370">
        <v>1</v>
      </c>
      <c r="Q2370">
        <v>30</v>
      </c>
      <c r="S2370" t="str">
        <f t="shared" si="36"/>
        <v/>
      </c>
    </row>
    <row r="2371" spans="1:19" x14ac:dyDescent="0.3">
      <c r="A2371">
        <v>443</v>
      </c>
      <c r="B2371" t="s">
        <v>1455</v>
      </c>
      <c r="D2371" t="s">
        <v>6105</v>
      </c>
      <c r="E2371">
        <v>2</v>
      </c>
      <c r="F2371">
        <v>0</v>
      </c>
      <c r="H2371" t="s">
        <v>7336</v>
      </c>
      <c r="I2371">
        <v>15</v>
      </c>
      <c r="J2371" t="s">
        <v>324</v>
      </c>
      <c r="K2371">
        <v>2000</v>
      </c>
      <c r="M2371" t="s">
        <v>7336</v>
      </c>
      <c r="O2371">
        <v>80</v>
      </c>
      <c r="P2371">
        <v>1</v>
      </c>
      <c r="Q2371">
        <v>80</v>
      </c>
      <c r="S2371" t="str">
        <f t="shared" ref="S2371:S2434" si="37">IF(E2371=1, I2371, "")</f>
        <v/>
      </c>
    </row>
    <row r="2372" spans="1:19" x14ac:dyDescent="0.3">
      <c r="A2372">
        <v>443</v>
      </c>
      <c r="B2372" t="s">
        <v>1455</v>
      </c>
      <c r="D2372" t="s">
        <v>6105</v>
      </c>
      <c r="E2372">
        <v>2</v>
      </c>
      <c r="F2372">
        <v>0</v>
      </c>
      <c r="H2372" t="s">
        <v>7336</v>
      </c>
      <c r="I2372">
        <v>10</v>
      </c>
      <c r="J2372" t="s">
        <v>5123</v>
      </c>
      <c r="K2372">
        <v>2000</v>
      </c>
      <c r="M2372" t="s">
        <v>7336</v>
      </c>
      <c r="O2372">
        <v>20</v>
      </c>
      <c r="P2372">
        <v>1</v>
      </c>
      <c r="Q2372">
        <v>20</v>
      </c>
      <c r="S2372" t="str">
        <f t="shared" si="37"/>
        <v/>
      </c>
    </row>
    <row r="2373" spans="1:19" x14ac:dyDescent="0.3">
      <c r="A2373">
        <v>443</v>
      </c>
      <c r="B2373" t="s">
        <v>1455</v>
      </c>
      <c r="D2373" t="s">
        <v>6105</v>
      </c>
      <c r="E2373">
        <v>9</v>
      </c>
      <c r="F2373">
        <v>0</v>
      </c>
      <c r="H2373" t="s">
        <v>7336</v>
      </c>
      <c r="I2373">
        <v>1</v>
      </c>
      <c r="J2373" t="s">
        <v>32</v>
      </c>
      <c r="K2373">
        <v>2000</v>
      </c>
      <c r="M2373" t="s">
        <v>7336</v>
      </c>
      <c r="Q2373">
        <v>1</v>
      </c>
      <c r="S2373" t="str">
        <f t="shared" si="37"/>
        <v/>
      </c>
    </row>
    <row r="2374" spans="1:19"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c r="S2374">
        <f t="shared" si="37"/>
        <v>885</v>
      </c>
    </row>
    <row r="2375" spans="1:19"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c r="S2375">
        <f t="shared" si="37"/>
        <v>886</v>
      </c>
    </row>
    <row r="2376" spans="1:19"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c r="S2376">
        <f t="shared" si="37"/>
        <v>868</v>
      </c>
    </row>
    <row r="2377" spans="1:19"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c r="S2377">
        <f t="shared" si="37"/>
        <v>869</v>
      </c>
    </row>
    <row r="2378" spans="1:19"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c r="S2378">
        <f t="shared" si="37"/>
        <v>392</v>
      </c>
    </row>
    <row r="2379" spans="1:19"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c r="S2379">
        <f t="shared" si="37"/>
        <v>393</v>
      </c>
    </row>
    <row r="2380" spans="1:19"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c r="S2380">
        <f t="shared" si="37"/>
        <v>345</v>
      </c>
    </row>
    <row r="2381" spans="1:19"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c r="S2381">
        <f t="shared" si="37"/>
        <v>144</v>
      </c>
    </row>
    <row r="2382" spans="1:19"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c r="S2382">
        <f t="shared" si="37"/>
        <v>391</v>
      </c>
    </row>
    <row r="2383" spans="1:19"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c r="S2383">
        <f t="shared" si="37"/>
        <v>78</v>
      </c>
    </row>
    <row r="2384" spans="1:19"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c r="S2384">
        <f t="shared" si="37"/>
        <v>887</v>
      </c>
    </row>
    <row r="2385" spans="1:19"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c r="S2385">
        <f t="shared" si="37"/>
        <v>888</v>
      </c>
    </row>
    <row r="2386" spans="1:19"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c r="S2386">
        <f t="shared" si="37"/>
        <v>389</v>
      </c>
    </row>
    <row r="2387" spans="1:19"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c r="S2387">
        <f t="shared" si="37"/>
        <v>390</v>
      </c>
    </row>
    <row r="2388" spans="1:19"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c r="S2388">
        <f t="shared" si="37"/>
        <v>144</v>
      </c>
    </row>
    <row r="2389" spans="1:19"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c r="S2389">
        <f t="shared" si="37"/>
        <v>391</v>
      </c>
    </row>
    <row r="2390" spans="1:19"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c r="S2390">
        <f t="shared" si="37"/>
        <v>78</v>
      </c>
    </row>
    <row r="2391" spans="1:19"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c r="S2391">
        <f t="shared" si="37"/>
        <v>862</v>
      </c>
    </row>
    <row r="2392" spans="1:19"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c r="S2392">
        <f t="shared" si="37"/>
        <v>863</v>
      </c>
    </row>
    <row r="2393" spans="1:19" x14ac:dyDescent="0.3">
      <c r="A2393">
        <v>444</v>
      </c>
      <c r="B2393" t="s">
        <v>1456</v>
      </c>
      <c r="D2393" t="s">
        <v>6105</v>
      </c>
      <c r="E2393">
        <v>2</v>
      </c>
      <c r="F2393">
        <v>0</v>
      </c>
      <c r="H2393" t="s">
        <v>7336</v>
      </c>
      <c r="I2393">
        <v>4</v>
      </c>
      <c r="J2393" t="s">
        <v>5124</v>
      </c>
      <c r="K2393">
        <v>100</v>
      </c>
      <c r="M2393" t="s">
        <v>7336</v>
      </c>
      <c r="O2393">
        <v>15</v>
      </c>
      <c r="P2393">
        <v>1</v>
      </c>
      <c r="Q2393">
        <v>15</v>
      </c>
      <c r="S2393" t="str">
        <f t="shared" si="37"/>
        <v/>
      </c>
    </row>
    <row r="2394" spans="1:19" x14ac:dyDescent="0.3">
      <c r="A2394">
        <v>444</v>
      </c>
      <c r="B2394" t="s">
        <v>1456</v>
      </c>
      <c r="D2394" t="s">
        <v>6105</v>
      </c>
      <c r="E2394">
        <v>2</v>
      </c>
      <c r="F2394">
        <v>0</v>
      </c>
      <c r="H2394" t="s">
        <v>7336</v>
      </c>
      <c r="I2394">
        <v>12</v>
      </c>
      <c r="J2394" t="s">
        <v>6065</v>
      </c>
      <c r="K2394">
        <v>100</v>
      </c>
      <c r="M2394" t="s">
        <v>7336</v>
      </c>
      <c r="O2394">
        <v>30</v>
      </c>
      <c r="P2394">
        <v>1</v>
      </c>
      <c r="Q2394">
        <v>30</v>
      </c>
      <c r="S2394" t="str">
        <f t="shared" si="37"/>
        <v/>
      </c>
    </row>
    <row r="2395" spans="1:19" x14ac:dyDescent="0.3">
      <c r="A2395">
        <v>444</v>
      </c>
      <c r="B2395" t="s">
        <v>1456</v>
      </c>
      <c r="D2395" t="s">
        <v>6105</v>
      </c>
      <c r="E2395">
        <v>2</v>
      </c>
      <c r="F2395">
        <v>0</v>
      </c>
      <c r="H2395" t="s">
        <v>7336</v>
      </c>
      <c r="I2395">
        <v>15</v>
      </c>
      <c r="J2395" t="s">
        <v>324</v>
      </c>
      <c r="K2395">
        <v>100</v>
      </c>
      <c r="M2395" t="s">
        <v>7336</v>
      </c>
      <c r="O2395">
        <v>80</v>
      </c>
      <c r="P2395">
        <v>1</v>
      </c>
      <c r="Q2395">
        <v>80</v>
      </c>
      <c r="S2395" t="str">
        <f t="shared" si="37"/>
        <v/>
      </c>
    </row>
    <row r="2396" spans="1:19" x14ac:dyDescent="0.3">
      <c r="A2396">
        <v>444</v>
      </c>
      <c r="B2396" t="s">
        <v>1456</v>
      </c>
      <c r="D2396" t="s">
        <v>6105</v>
      </c>
      <c r="E2396">
        <v>2</v>
      </c>
      <c r="F2396">
        <v>0</v>
      </c>
      <c r="H2396" t="s">
        <v>7336</v>
      </c>
      <c r="I2396">
        <v>10</v>
      </c>
      <c r="J2396" t="s">
        <v>5123</v>
      </c>
      <c r="K2396">
        <v>100</v>
      </c>
      <c r="M2396" t="s">
        <v>7336</v>
      </c>
      <c r="O2396">
        <v>20</v>
      </c>
      <c r="P2396">
        <v>1</v>
      </c>
      <c r="Q2396">
        <v>20</v>
      </c>
      <c r="S2396" t="str">
        <f t="shared" si="37"/>
        <v/>
      </c>
    </row>
    <row r="2397" spans="1:19" x14ac:dyDescent="0.3">
      <c r="A2397">
        <v>444</v>
      </c>
      <c r="B2397" t="s">
        <v>1456</v>
      </c>
      <c r="D2397" t="s">
        <v>6105</v>
      </c>
      <c r="E2397">
        <v>9</v>
      </c>
      <c r="F2397">
        <v>0</v>
      </c>
      <c r="H2397" t="s">
        <v>7336</v>
      </c>
      <c r="I2397">
        <v>1</v>
      </c>
      <c r="J2397" t="s">
        <v>32</v>
      </c>
      <c r="K2397">
        <v>100</v>
      </c>
      <c r="M2397" t="s">
        <v>7336</v>
      </c>
      <c r="Q2397">
        <v>1</v>
      </c>
      <c r="S2397" t="str">
        <f t="shared" si="37"/>
        <v/>
      </c>
    </row>
    <row r="2398" spans="1:19" x14ac:dyDescent="0.3">
      <c r="A2398">
        <v>445</v>
      </c>
      <c r="B2398" t="s">
        <v>1529</v>
      </c>
      <c r="D2398" t="s">
        <v>6105</v>
      </c>
      <c r="E2398">
        <v>1</v>
      </c>
      <c r="F2398">
        <v>0</v>
      </c>
      <c r="H2398" t="s">
        <v>7336</v>
      </c>
      <c r="I2398">
        <v>883</v>
      </c>
      <c r="J2398" t="s">
        <v>1530</v>
      </c>
      <c r="K2398">
        <v>100</v>
      </c>
      <c r="M2398" t="s">
        <v>7336</v>
      </c>
      <c r="N2398">
        <v>1</v>
      </c>
      <c r="O2398">
        <v>1</v>
      </c>
      <c r="P2398">
        <v>1</v>
      </c>
      <c r="Q2398">
        <v>1</v>
      </c>
      <c r="S2398">
        <f t="shared" si="37"/>
        <v>883</v>
      </c>
    </row>
    <row r="2399" spans="1:19"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c r="S2399">
        <f t="shared" si="37"/>
        <v>884</v>
      </c>
    </row>
    <row r="2400" spans="1:19" x14ac:dyDescent="0.3">
      <c r="A2400">
        <v>446</v>
      </c>
      <c r="B2400" t="s">
        <v>5047</v>
      </c>
      <c r="D2400">
        <v>1</v>
      </c>
      <c r="E2400">
        <v>1</v>
      </c>
      <c r="F2400">
        <v>0</v>
      </c>
      <c r="H2400" t="s">
        <v>7336</v>
      </c>
      <c r="I2400">
        <v>1003</v>
      </c>
      <c r="J2400" t="s">
        <v>6118</v>
      </c>
      <c r="K2400">
        <v>100</v>
      </c>
      <c r="M2400" t="s">
        <v>7336</v>
      </c>
      <c r="N2400">
        <v>1</v>
      </c>
      <c r="O2400">
        <v>1</v>
      </c>
      <c r="P2400">
        <v>1</v>
      </c>
      <c r="Q2400">
        <v>1</v>
      </c>
      <c r="S2400">
        <f t="shared" si="37"/>
        <v>1003</v>
      </c>
    </row>
    <row r="2401" spans="1:19" x14ac:dyDescent="0.3">
      <c r="A2401">
        <v>447</v>
      </c>
      <c r="B2401" t="s">
        <v>3303</v>
      </c>
      <c r="D2401" t="s">
        <v>4650</v>
      </c>
      <c r="E2401">
        <v>1</v>
      </c>
      <c r="F2401">
        <v>0</v>
      </c>
      <c r="H2401" t="s">
        <v>7336</v>
      </c>
      <c r="I2401">
        <v>936</v>
      </c>
      <c r="J2401" t="s">
        <v>3308</v>
      </c>
      <c r="K2401">
        <v>100</v>
      </c>
      <c r="M2401" t="s">
        <v>7336</v>
      </c>
      <c r="N2401">
        <v>1</v>
      </c>
      <c r="O2401">
        <v>1</v>
      </c>
      <c r="P2401">
        <v>1</v>
      </c>
      <c r="Q2401">
        <v>1</v>
      </c>
      <c r="S2401">
        <f t="shared" si="37"/>
        <v>936</v>
      </c>
    </row>
    <row r="2402" spans="1:19" x14ac:dyDescent="0.3">
      <c r="A2402">
        <v>447</v>
      </c>
      <c r="B2402" t="s">
        <v>3303</v>
      </c>
      <c r="D2402" t="s">
        <v>4650</v>
      </c>
      <c r="E2402">
        <v>1</v>
      </c>
      <c r="F2402">
        <v>0</v>
      </c>
      <c r="H2402" t="s">
        <v>7336</v>
      </c>
      <c r="I2402">
        <v>937</v>
      </c>
      <c r="J2402" t="s">
        <v>3309</v>
      </c>
      <c r="K2402">
        <v>100</v>
      </c>
      <c r="M2402" t="s">
        <v>7336</v>
      </c>
      <c r="N2402">
        <v>1</v>
      </c>
      <c r="O2402">
        <v>1</v>
      </c>
      <c r="P2402">
        <v>1</v>
      </c>
      <c r="Q2402">
        <v>1</v>
      </c>
      <c r="S2402">
        <f t="shared" si="37"/>
        <v>937</v>
      </c>
    </row>
    <row r="2403" spans="1:19" x14ac:dyDescent="0.3">
      <c r="A2403">
        <v>447</v>
      </c>
      <c r="B2403" t="s">
        <v>3303</v>
      </c>
      <c r="D2403" t="s">
        <v>4650</v>
      </c>
      <c r="E2403">
        <v>1</v>
      </c>
      <c r="F2403">
        <v>0</v>
      </c>
      <c r="H2403" t="s">
        <v>7336</v>
      </c>
      <c r="I2403">
        <v>938</v>
      </c>
      <c r="J2403" t="s">
        <v>3310</v>
      </c>
      <c r="K2403">
        <v>100</v>
      </c>
      <c r="M2403" t="s">
        <v>7336</v>
      </c>
      <c r="N2403">
        <v>1</v>
      </c>
      <c r="O2403">
        <v>1</v>
      </c>
      <c r="P2403">
        <v>1</v>
      </c>
      <c r="Q2403">
        <v>1</v>
      </c>
      <c r="S2403">
        <f t="shared" si="37"/>
        <v>938</v>
      </c>
    </row>
    <row r="2404" spans="1:19" x14ac:dyDescent="0.3">
      <c r="A2404">
        <v>447</v>
      </c>
      <c r="B2404" t="s">
        <v>3303</v>
      </c>
      <c r="D2404" t="s">
        <v>4647</v>
      </c>
      <c r="E2404">
        <v>1</v>
      </c>
      <c r="F2404">
        <v>0</v>
      </c>
      <c r="H2404" t="s">
        <v>7336</v>
      </c>
      <c r="I2404">
        <v>58</v>
      </c>
      <c r="J2404" t="s">
        <v>3314</v>
      </c>
      <c r="K2404">
        <v>100</v>
      </c>
      <c r="M2404" t="s">
        <v>7336</v>
      </c>
      <c r="N2404">
        <v>0</v>
      </c>
      <c r="O2404">
        <v>1</v>
      </c>
      <c r="P2404">
        <v>1</v>
      </c>
      <c r="Q2404">
        <v>0</v>
      </c>
      <c r="S2404">
        <f t="shared" si="37"/>
        <v>58</v>
      </c>
    </row>
    <row r="2405" spans="1:19" x14ac:dyDescent="0.3">
      <c r="A2405">
        <v>447</v>
      </c>
      <c r="B2405" t="s">
        <v>3303</v>
      </c>
      <c r="D2405" t="s">
        <v>4648</v>
      </c>
      <c r="E2405">
        <v>1</v>
      </c>
      <c r="F2405">
        <v>0</v>
      </c>
      <c r="H2405" t="s">
        <v>7336</v>
      </c>
      <c r="I2405">
        <v>58</v>
      </c>
      <c r="J2405" t="s">
        <v>3314</v>
      </c>
      <c r="K2405">
        <v>100</v>
      </c>
      <c r="M2405" t="s">
        <v>7336</v>
      </c>
      <c r="N2405">
        <v>1</v>
      </c>
      <c r="O2405">
        <v>1</v>
      </c>
      <c r="P2405">
        <v>1</v>
      </c>
      <c r="Q2405">
        <v>1</v>
      </c>
      <c r="S2405">
        <f t="shared" si="37"/>
        <v>58</v>
      </c>
    </row>
    <row r="2406" spans="1:19" x14ac:dyDescent="0.3">
      <c r="A2406">
        <v>447</v>
      </c>
      <c r="B2406" t="s">
        <v>3303</v>
      </c>
      <c r="D2406" t="s">
        <v>4647</v>
      </c>
      <c r="E2406">
        <v>2</v>
      </c>
      <c r="F2406">
        <v>0</v>
      </c>
      <c r="H2406" t="s">
        <v>7336</v>
      </c>
      <c r="I2406">
        <v>6</v>
      </c>
      <c r="J2406" t="s">
        <v>5105</v>
      </c>
      <c r="K2406">
        <v>100</v>
      </c>
      <c r="L2406" t="s">
        <v>3315</v>
      </c>
      <c r="M2406" t="s">
        <v>7336</v>
      </c>
      <c r="O2406">
        <v>10</v>
      </c>
      <c r="P2406">
        <v>1</v>
      </c>
      <c r="Q2406">
        <v>10</v>
      </c>
      <c r="S2406" t="str">
        <f t="shared" si="37"/>
        <v/>
      </c>
    </row>
    <row r="2407" spans="1:19" x14ac:dyDescent="0.3">
      <c r="A2407">
        <v>447</v>
      </c>
      <c r="B2407" t="s">
        <v>3303</v>
      </c>
      <c r="D2407" t="s">
        <v>4648</v>
      </c>
      <c r="E2407">
        <v>2</v>
      </c>
      <c r="F2407">
        <v>0</v>
      </c>
      <c r="H2407" t="s">
        <v>7336</v>
      </c>
      <c r="I2407">
        <v>6</v>
      </c>
      <c r="J2407" t="s">
        <v>5105</v>
      </c>
      <c r="K2407">
        <v>100</v>
      </c>
      <c r="L2407" t="s">
        <v>3316</v>
      </c>
      <c r="M2407" t="s">
        <v>7336</v>
      </c>
      <c r="O2407">
        <v>10</v>
      </c>
      <c r="P2407">
        <v>1</v>
      </c>
      <c r="Q2407">
        <v>10</v>
      </c>
      <c r="S2407" t="str">
        <f t="shared" si="37"/>
        <v/>
      </c>
    </row>
    <row r="2408" spans="1:19" x14ac:dyDescent="0.3">
      <c r="A2408">
        <v>447</v>
      </c>
      <c r="B2408" t="s">
        <v>3303</v>
      </c>
      <c r="D2408" t="s">
        <v>4650</v>
      </c>
      <c r="E2408">
        <v>9</v>
      </c>
      <c r="F2408">
        <v>0</v>
      </c>
      <c r="H2408" t="s">
        <v>7336</v>
      </c>
      <c r="I2408">
        <v>1</v>
      </c>
      <c r="J2408" t="s">
        <v>32</v>
      </c>
      <c r="K2408">
        <v>100</v>
      </c>
      <c r="L2408" t="s">
        <v>3317</v>
      </c>
      <c r="M2408" t="s">
        <v>7336</v>
      </c>
      <c r="Q2408">
        <v>1</v>
      </c>
      <c r="S2408" t="str">
        <f t="shared" si="37"/>
        <v/>
      </c>
    </row>
    <row r="2409" spans="1:19" x14ac:dyDescent="0.3">
      <c r="A2409">
        <v>449</v>
      </c>
      <c r="B2409" t="s">
        <v>6100</v>
      </c>
      <c r="D2409" t="s">
        <v>6151</v>
      </c>
      <c r="E2409">
        <v>1</v>
      </c>
      <c r="F2409">
        <v>0</v>
      </c>
      <c r="H2409" t="s">
        <v>7336</v>
      </c>
      <c r="I2409">
        <v>31</v>
      </c>
      <c r="J2409" t="s">
        <v>327</v>
      </c>
      <c r="K2409">
        <v>100</v>
      </c>
      <c r="M2409" t="s">
        <v>7336</v>
      </c>
      <c r="N2409">
        <v>1</v>
      </c>
      <c r="O2409">
        <v>1</v>
      </c>
      <c r="P2409">
        <v>1</v>
      </c>
      <c r="Q2409">
        <v>1</v>
      </c>
      <c r="S2409">
        <f t="shared" si="37"/>
        <v>31</v>
      </c>
    </row>
    <row r="2410" spans="1:19" x14ac:dyDescent="0.3">
      <c r="A2410">
        <v>449</v>
      </c>
      <c r="B2410" t="s">
        <v>6100</v>
      </c>
      <c r="D2410" t="s">
        <v>6151</v>
      </c>
      <c r="E2410">
        <v>1</v>
      </c>
      <c r="F2410">
        <v>0</v>
      </c>
      <c r="H2410" t="s">
        <v>7336</v>
      </c>
      <c r="I2410">
        <v>207</v>
      </c>
      <c r="J2410" t="s">
        <v>2352</v>
      </c>
      <c r="K2410">
        <v>20</v>
      </c>
      <c r="M2410" t="s">
        <v>7336</v>
      </c>
      <c r="N2410">
        <v>1</v>
      </c>
      <c r="O2410">
        <v>1</v>
      </c>
      <c r="P2410">
        <v>1</v>
      </c>
      <c r="Q2410">
        <v>1</v>
      </c>
      <c r="S2410">
        <f t="shared" si="37"/>
        <v>207</v>
      </c>
    </row>
    <row r="2411" spans="1:19" x14ac:dyDescent="0.3">
      <c r="A2411">
        <v>449</v>
      </c>
      <c r="B2411" t="s">
        <v>6100</v>
      </c>
      <c r="D2411">
        <v>2</v>
      </c>
      <c r="E2411">
        <v>1</v>
      </c>
      <c r="F2411">
        <v>0</v>
      </c>
      <c r="H2411" t="s">
        <v>7336</v>
      </c>
      <c r="I2411">
        <v>109</v>
      </c>
      <c r="J2411" t="s">
        <v>114</v>
      </c>
      <c r="K2411">
        <v>100</v>
      </c>
      <c r="M2411" t="s">
        <v>7336</v>
      </c>
      <c r="N2411">
        <v>1</v>
      </c>
      <c r="O2411">
        <v>4</v>
      </c>
      <c r="P2411">
        <v>7</v>
      </c>
      <c r="Q2411">
        <v>28</v>
      </c>
      <c r="S2411">
        <f t="shared" si="37"/>
        <v>109</v>
      </c>
    </row>
    <row r="2412" spans="1:19" x14ac:dyDescent="0.3">
      <c r="A2412">
        <v>449</v>
      </c>
      <c r="B2412" t="s">
        <v>6100</v>
      </c>
      <c r="D2412">
        <v>2</v>
      </c>
      <c r="E2412">
        <v>1</v>
      </c>
      <c r="F2412">
        <v>0</v>
      </c>
      <c r="H2412" t="s">
        <v>7336</v>
      </c>
      <c r="I2412">
        <v>135</v>
      </c>
      <c r="J2412" t="s">
        <v>2291</v>
      </c>
      <c r="K2412">
        <v>100</v>
      </c>
      <c r="M2412" t="s">
        <v>7336</v>
      </c>
      <c r="N2412">
        <v>1</v>
      </c>
      <c r="O2412">
        <v>1</v>
      </c>
      <c r="P2412">
        <v>1</v>
      </c>
      <c r="Q2412">
        <v>1</v>
      </c>
      <c r="S2412">
        <f t="shared" si="37"/>
        <v>135</v>
      </c>
    </row>
    <row r="2413" spans="1:19" x14ac:dyDescent="0.3">
      <c r="A2413">
        <v>449</v>
      </c>
      <c r="B2413" t="s">
        <v>6100</v>
      </c>
      <c r="D2413" t="s">
        <v>4649</v>
      </c>
      <c r="E2413">
        <v>1</v>
      </c>
      <c r="F2413">
        <v>0</v>
      </c>
      <c r="H2413" t="s">
        <v>7336</v>
      </c>
      <c r="I2413">
        <v>109</v>
      </c>
      <c r="J2413" t="s">
        <v>114</v>
      </c>
      <c r="K2413">
        <v>100</v>
      </c>
      <c r="M2413" t="s">
        <v>7336</v>
      </c>
      <c r="N2413">
        <v>1</v>
      </c>
      <c r="O2413">
        <v>0</v>
      </c>
      <c r="P2413">
        <v>0</v>
      </c>
      <c r="Q2413">
        <v>0</v>
      </c>
      <c r="S2413">
        <f t="shared" si="37"/>
        <v>109</v>
      </c>
    </row>
    <row r="2414" spans="1:19" x14ac:dyDescent="0.3">
      <c r="A2414">
        <v>449</v>
      </c>
      <c r="B2414" t="s">
        <v>6100</v>
      </c>
      <c r="D2414" t="s">
        <v>4649</v>
      </c>
      <c r="E2414">
        <v>1</v>
      </c>
      <c r="F2414">
        <v>0</v>
      </c>
      <c r="H2414" t="s">
        <v>7336</v>
      </c>
      <c r="I2414">
        <v>135</v>
      </c>
      <c r="J2414" t="s">
        <v>2291</v>
      </c>
      <c r="K2414">
        <v>100</v>
      </c>
      <c r="M2414" t="s">
        <v>7336</v>
      </c>
      <c r="N2414">
        <v>1</v>
      </c>
      <c r="O2414">
        <v>4</v>
      </c>
      <c r="P2414">
        <v>7</v>
      </c>
      <c r="Q2414">
        <v>28</v>
      </c>
      <c r="S2414">
        <f t="shared" si="37"/>
        <v>135</v>
      </c>
    </row>
    <row r="2415" spans="1:19" x14ac:dyDescent="0.3">
      <c r="A2415">
        <v>449</v>
      </c>
      <c r="B2415" t="s">
        <v>6100</v>
      </c>
      <c r="D2415" t="s">
        <v>6067</v>
      </c>
      <c r="E2415">
        <v>2</v>
      </c>
      <c r="F2415">
        <v>0</v>
      </c>
      <c r="H2415" t="s">
        <v>7336</v>
      </c>
      <c r="I2415">
        <v>1</v>
      </c>
      <c r="J2415" t="s">
        <v>5117</v>
      </c>
      <c r="K2415">
        <v>100</v>
      </c>
      <c r="M2415" t="s">
        <v>7336</v>
      </c>
      <c r="O2415">
        <v>15</v>
      </c>
      <c r="P2415">
        <v>1</v>
      </c>
      <c r="Q2415">
        <v>15</v>
      </c>
      <c r="S2415" t="str">
        <f t="shared" si="37"/>
        <v/>
      </c>
    </row>
    <row r="2416" spans="1:19" x14ac:dyDescent="0.3">
      <c r="A2416">
        <v>449</v>
      </c>
      <c r="B2416" t="s">
        <v>6100</v>
      </c>
      <c r="D2416" t="s">
        <v>6067</v>
      </c>
      <c r="E2416">
        <v>2</v>
      </c>
      <c r="F2416">
        <v>0</v>
      </c>
      <c r="H2416" t="s">
        <v>7336</v>
      </c>
      <c r="I2416">
        <v>6</v>
      </c>
      <c r="J2416" t="s">
        <v>5105</v>
      </c>
      <c r="K2416">
        <v>100</v>
      </c>
      <c r="M2416" t="s">
        <v>7336</v>
      </c>
      <c r="O2416">
        <v>20</v>
      </c>
      <c r="P2416">
        <v>1</v>
      </c>
      <c r="Q2416">
        <v>20</v>
      </c>
      <c r="S2416" t="str">
        <f t="shared" si="37"/>
        <v/>
      </c>
    </row>
    <row r="2417" spans="1:19" x14ac:dyDescent="0.3">
      <c r="A2417">
        <v>449</v>
      </c>
      <c r="B2417" t="s">
        <v>6100</v>
      </c>
      <c r="D2417" t="s">
        <v>4649</v>
      </c>
      <c r="E2417">
        <v>2</v>
      </c>
      <c r="F2417">
        <v>0</v>
      </c>
      <c r="H2417" t="s">
        <v>7336</v>
      </c>
      <c r="I2417">
        <v>1</v>
      </c>
      <c r="J2417" t="s">
        <v>5117</v>
      </c>
      <c r="K2417">
        <v>100</v>
      </c>
      <c r="L2417" t="s">
        <v>3318</v>
      </c>
      <c r="M2417" t="s">
        <v>7336</v>
      </c>
      <c r="O2417">
        <v>15</v>
      </c>
      <c r="P2417">
        <v>1</v>
      </c>
      <c r="Q2417">
        <v>15</v>
      </c>
      <c r="S2417" t="str">
        <f t="shared" si="37"/>
        <v/>
      </c>
    </row>
    <row r="2418" spans="1:19" x14ac:dyDescent="0.3">
      <c r="A2418">
        <v>449</v>
      </c>
      <c r="B2418" t="s">
        <v>6100</v>
      </c>
      <c r="D2418" t="s">
        <v>4649</v>
      </c>
      <c r="E2418">
        <v>2</v>
      </c>
      <c r="F2418">
        <v>0</v>
      </c>
      <c r="H2418" t="s">
        <v>7336</v>
      </c>
      <c r="I2418">
        <v>6</v>
      </c>
      <c r="J2418" t="s">
        <v>5105</v>
      </c>
      <c r="K2418">
        <v>100</v>
      </c>
      <c r="L2418" t="s">
        <v>3318</v>
      </c>
      <c r="M2418" t="s">
        <v>7336</v>
      </c>
      <c r="O2418">
        <v>20</v>
      </c>
      <c r="P2418">
        <v>1</v>
      </c>
      <c r="Q2418">
        <v>20</v>
      </c>
      <c r="S2418" t="str">
        <f t="shared" si="37"/>
        <v/>
      </c>
    </row>
    <row r="2419" spans="1:19" x14ac:dyDescent="0.3">
      <c r="A2419">
        <v>449</v>
      </c>
      <c r="B2419" t="s">
        <v>6100</v>
      </c>
      <c r="D2419" t="s">
        <v>6067</v>
      </c>
      <c r="E2419">
        <v>9</v>
      </c>
      <c r="F2419">
        <v>0</v>
      </c>
      <c r="H2419" t="s">
        <v>7336</v>
      </c>
      <c r="I2419">
        <v>1</v>
      </c>
      <c r="J2419" t="s">
        <v>32</v>
      </c>
      <c r="K2419">
        <v>100</v>
      </c>
      <c r="M2419" t="s">
        <v>7336</v>
      </c>
      <c r="Q2419">
        <v>1</v>
      </c>
      <c r="S2419" t="str">
        <f t="shared" si="37"/>
        <v/>
      </c>
    </row>
    <row r="2420" spans="1:19" x14ac:dyDescent="0.3">
      <c r="A2420">
        <v>449</v>
      </c>
      <c r="B2420" t="s">
        <v>6100</v>
      </c>
      <c r="D2420" t="s">
        <v>4649</v>
      </c>
      <c r="E2420">
        <v>9</v>
      </c>
      <c r="F2420">
        <v>0</v>
      </c>
      <c r="H2420" t="s">
        <v>7336</v>
      </c>
      <c r="I2420">
        <v>1</v>
      </c>
      <c r="J2420" t="s">
        <v>32</v>
      </c>
      <c r="K2420">
        <v>25</v>
      </c>
      <c r="M2420" t="s">
        <v>7336</v>
      </c>
      <c r="Q2420">
        <v>1</v>
      </c>
      <c r="S2420" t="str">
        <f t="shared" si="37"/>
        <v/>
      </c>
    </row>
    <row r="2421" spans="1:19" x14ac:dyDescent="0.3">
      <c r="A2421">
        <v>449</v>
      </c>
      <c r="B2421" t="s">
        <v>6100</v>
      </c>
      <c r="D2421" t="s">
        <v>4649</v>
      </c>
      <c r="E2421">
        <v>9</v>
      </c>
      <c r="F2421">
        <v>0</v>
      </c>
      <c r="H2421" t="s">
        <v>7336</v>
      </c>
      <c r="I2421">
        <v>2</v>
      </c>
      <c r="J2421" t="s">
        <v>28</v>
      </c>
      <c r="K2421">
        <v>75</v>
      </c>
      <c r="M2421" t="s">
        <v>7336</v>
      </c>
      <c r="Q2421">
        <v>1</v>
      </c>
      <c r="S2421" t="str">
        <f t="shared" si="37"/>
        <v/>
      </c>
    </row>
    <row r="2422" spans="1:19" x14ac:dyDescent="0.3">
      <c r="A2422">
        <v>450</v>
      </c>
      <c r="B2422" t="s">
        <v>3319</v>
      </c>
      <c r="D2422" t="s">
        <v>6148</v>
      </c>
      <c r="E2422">
        <v>1</v>
      </c>
      <c r="F2422">
        <v>0</v>
      </c>
      <c r="H2422" t="s">
        <v>7336</v>
      </c>
      <c r="I2422">
        <v>135</v>
      </c>
      <c r="J2422" t="s">
        <v>2291</v>
      </c>
      <c r="K2422">
        <v>25</v>
      </c>
      <c r="M2422" t="s">
        <v>7336</v>
      </c>
      <c r="N2422">
        <v>1</v>
      </c>
      <c r="O2422">
        <v>1</v>
      </c>
      <c r="P2422">
        <v>1</v>
      </c>
      <c r="Q2422">
        <v>1</v>
      </c>
      <c r="S2422">
        <f t="shared" si="37"/>
        <v>135</v>
      </c>
    </row>
    <row r="2423" spans="1:19" x14ac:dyDescent="0.3">
      <c r="A2423">
        <v>450</v>
      </c>
      <c r="B2423" t="s">
        <v>3319</v>
      </c>
      <c r="D2423" t="s">
        <v>6148</v>
      </c>
      <c r="E2423">
        <v>1</v>
      </c>
      <c r="F2423">
        <v>0</v>
      </c>
      <c r="H2423" t="s">
        <v>7336</v>
      </c>
      <c r="I2423">
        <v>31</v>
      </c>
      <c r="J2423" t="s">
        <v>327</v>
      </c>
      <c r="K2423">
        <v>25</v>
      </c>
      <c r="M2423" t="s">
        <v>7336</v>
      </c>
      <c r="N2423">
        <v>1</v>
      </c>
      <c r="O2423">
        <v>1</v>
      </c>
      <c r="P2423">
        <v>1</v>
      </c>
      <c r="Q2423">
        <v>1</v>
      </c>
      <c r="S2423">
        <f t="shared" si="37"/>
        <v>31</v>
      </c>
    </row>
    <row r="2424" spans="1:19" x14ac:dyDescent="0.3">
      <c r="A2424">
        <v>450</v>
      </c>
      <c r="B2424" t="s">
        <v>3319</v>
      </c>
      <c r="D2424" t="s">
        <v>6148</v>
      </c>
      <c r="E2424">
        <v>1</v>
      </c>
      <c r="F2424">
        <v>0</v>
      </c>
      <c r="H2424" t="s">
        <v>7336</v>
      </c>
      <c r="I2424">
        <v>109</v>
      </c>
      <c r="J2424" t="s">
        <v>114</v>
      </c>
      <c r="K2424">
        <v>100</v>
      </c>
      <c r="M2424" t="s">
        <v>7336</v>
      </c>
      <c r="N2424">
        <v>1</v>
      </c>
      <c r="O2424">
        <v>4</v>
      </c>
      <c r="P2424">
        <v>7</v>
      </c>
      <c r="Q2424">
        <v>28</v>
      </c>
      <c r="S2424">
        <f t="shared" si="37"/>
        <v>109</v>
      </c>
    </row>
    <row r="2425" spans="1:19" x14ac:dyDescent="0.3">
      <c r="A2425">
        <v>450</v>
      </c>
      <c r="B2425" t="s">
        <v>3319</v>
      </c>
      <c r="D2425" t="s">
        <v>6148</v>
      </c>
      <c r="E2425">
        <v>1</v>
      </c>
      <c r="F2425">
        <v>0</v>
      </c>
      <c r="H2425" t="s">
        <v>7336</v>
      </c>
      <c r="I2425">
        <v>154</v>
      </c>
      <c r="J2425" t="s">
        <v>3320</v>
      </c>
      <c r="K2425">
        <v>10</v>
      </c>
      <c r="M2425" t="s">
        <v>7336</v>
      </c>
      <c r="N2425">
        <v>1</v>
      </c>
      <c r="O2425">
        <v>1</v>
      </c>
      <c r="P2425">
        <v>1</v>
      </c>
      <c r="Q2425">
        <v>1</v>
      </c>
      <c r="S2425">
        <f t="shared" si="37"/>
        <v>154</v>
      </c>
    </row>
    <row r="2426" spans="1:19" x14ac:dyDescent="0.3">
      <c r="A2426">
        <v>450</v>
      </c>
      <c r="B2426" t="s">
        <v>3319</v>
      </c>
      <c r="D2426" t="s">
        <v>4648</v>
      </c>
      <c r="E2426">
        <v>2</v>
      </c>
      <c r="F2426">
        <v>0</v>
      </c>
      <c r="H2426" t="s">
        <v>7336</v>
      </c>
      <c r="I2426">
        <v>1</v>
      </c>
      <c r="J2426" t="s">
        <v>5117</v>
      </c>
      <c r="K2426">
        <v>100</v>
      </c>
      <c r="M2426" t="s">
        <v>7336</v>
      </c>
      <c r="O2426">
        <v>15</v>
      </c>
      <c r="P2426">
        <v>1</v>
      </c>
      <c r="Q2426">
        <v>15</v>
      </c>
      <c r="S2426" t="str">
        <f t="shared" si="37"/>
        <v/>
      </c>
    </row>
    <row r="2427" spans="1:19" x14ac:dyDescent="0.3">
      <c r="A2427">
        <v>450</v>
      </c>
      <c r="B2427" t="s">
        <v>3319</v>
      </c>
      <c r="D2427" t="s">
        <v>4648</v>
      </c>
      <c r="E2427">
        <v>2</v>
      </c>
      <c r="F2427">
        <v>0</v>
      </c>
      <c r="H2427" t="s">
        <v>7336</v>
      </c>
      <c r="I2427">
        <v>6</v>
      </c>
      <c r="J2427" t="s">
        <v>5105</v>
      </c>
      <c r="K2427">
        <v>100</v>
      </c>
      <c r="M2427" t="s">
        <v>7336</v>
      </c>
      <c r="O2427">
        <v>20</v>
      </c>
      <c r="P2427">
        <v>1</v>
      </c>
      <c r="Q2427">
        <v>20</v>
      </c>
      <c r="S2427" t="str">
        <f t="shared" si="37"/>
        <v/>
      </c>
    </row>
    <row r="2428" spans="1:19" x14ac:dyDescent="0.3">
      <c r="A2428">
        <v>450</v>
      </c>
      <c r="B2428" t="s">
        <v>3319</v>
      </c>
      <c r="D2428" t="s">
        <v>4649</v>
      </c>
      <c r="E2428">
        <v>2</v>
      </c>
      <c r="F2428">
        <v>0</v>
      </c>
      <c r="H2428" t="s">
        <v>7336</v>
      </c>
      <c r="I2428">
        <v>1</v>
      </c>
      <c r="J2428" t="s">
        <v>5117</v>
      </c>
      <c r="K2428">
        <v>100</v>
      </c>
      <c r="L2428" t="s">
        <v>3318</v>
      </c>
      <c r="M2428" t="s">
        <v>7336</v>
      </c>
      <c r="O2428">
        <v>15</v>
      </c>
      <c r="P2428">
        <v>1</v>
      </c>
      <c r="Q2428">
        <v>15</v>
      </c>
      <c r="S2428" t="str">
        <f t="shared" si="37"/>
        <v/>
      </c>
    </row>
    <row r="2429" spans="1:19" x14ac:dyDescent="0.3">
      <c r="A2429">
        <v>450</v>
      </c>
      <c r="B2429" t="s">
        <v>3319</v>
      </c>
      <c r="D2429" t="s">
        <v>4649</v>
      </c>
      <c r="E2429">
        <v>2</v>
      </c>
      <c r="F2429">
        <v>0</v>
      </c>
      <c r="H2429" t="s">
        <v>7336</v>
      </c>
      <c r="I2429">
        <v>6</v>
      </c>
      <c r="J2429" t="s">
        <v>5105</v>
      </c>
      <c r="K2429">
        <v>100</v>
      </c>
      <c r="L2429" t="s">
        <v>3318</v>
      </c>
      <c r="M2429" t="s">
        <v>7336</v>
      </c>
      <c r="O2429">
        <v>20</v>
      </c>
      <c r="P2429">
        <v>1</v>
      </c>
      <c r="Q2429">
        <v>20</v>
      </c>
      <c r="S2429" t="str">
        <f t="shared" si="37"/>
        <v/>
      </c>
    </row>
    <row r="2430" spans="1:19" x14ac:dyDescent="0.3">
      <c r="A2430">
        <v>450</v>
      </c>
      <c r="B2430" t="s">
        <v>3319</v>
      </c>
      <c r="D2430" t="s">
        <v>4648</v>
      </c>
      <c r="E2430">
        <v>9</v>
      </c>
      <c r="F2430">
        <v>0</v>
      </c>
      <c r="H2430" t="s">
        <v>7336</v>
      </c>
      <c r="I2430">
        <v>1</v>
      </c>
      <c r="J2430" t="s">
        <v>32</v>
      </c>
      <c r="K2430">
        <v>100</v>
      </c>
      <c r="M2430" t="s">
        <v>7336</v>
      </c>
      <c r="Q2430">
        <v>1</v>
      </c>
      <c r="S2430" t="str">
        <f t="shared" si="37"/>
        <v/>
      </c>
    </row>
    <row r="2431" spans="1:19" x14ac:dyDescent="0.3">
      <c r="A2431">
        <v>450</v>
      </c>
      <c r="B2431" t="s">
        <v>3319</v>
      </c>
      <c r="D2431" t="s">
        <v>4649</v>
      </c>
      <c r="E2431">
        <v>9</v>
      </c>
      <c r="F2431">
        <v>0</v>
      </c>
      <c r="H2431" t="s">
        <v>7336</v>
      </c>
      <c r="I2431">
        <v>1</v>
      </c>
      <c r="J2431" t="s">
        <v>32</v>
      </c>
      <c r="K2431">
        <v>30.8</v>
      </c>
      <c r="M2431" t="s">
        <v>7336</v>
      </c>
      <c r="Q2431">
        <v>1</v>
      </c>
      <c r="S2431" t="str">
        <f t="shared" si="37"/>
        <v/>
      </c>
    </row>
    <row r="2432" spans="1:19" x14ac:dyDescent="0.3">
      <c r="A2432">
        <v>450</v>
      </c>
      <c r="B2432" t="s">
        <v>3319</v>
      </c>
      <c r="D2432" t="s">
        <v>4649</v>
      </c>
      <c r="E2432">
        <v>9</v>
      </c>
      <c r="F2432">
        <v>0</v>
      </c>
      <c r="H2432" t="s">
        <v>7336</v>
      </c>
      <c r="I2432">
        <v>2</v>
      </c>
      <c r="J2432" t="s">
        <v>28</v>
      </c>
      <c r="K2432">
        <v>69.2</v>
      </c>
      <c r="M2432" t="s">
        <v>7336</v>
      </c>
      <c r="Q2432">
        <v>1</v>
      </c>
      <c r="S2432" t="str">
        <f t="shared" si="37"/>
        <v/>
      </c>
    </row>
    <row r="2433" spans="1:19" x14ac:dyDescent="0.3">
      <c r="A2433">
        <v>452</v>
      </c>
      <c r="B2433" t="s">
        <v>3304</v>
      </c>
      <c r="D2433" t="s">
        <v>4648</v>
      </c>
      <c r="E2433">
        <v>2</v>
      </c>
      <c r="F2433">
        <v>0</v>
      </c>
      <c r="H2433" t="s">
        <v>7336</v>
      </c>
      <c r="I2433">
        <v>1</v>
      </c>
      <c r="J2433" t="s">
        <v>5117</v>
      </c>
      <c r="K2433">
        <v>50</v>
      </c>
      <c r="M2433" t="s">
        <v>7336</v>
      </c>
      <c r="O2433">
        <v>10</v>
      </c>
      <c r="P2433">
        <v>1</v>
      </c>
      <c r="Q2433">
        <v>10</v>
      </c>
      <c r="S2433" t="str">
        <f t="shared" si="37"/>
        <v/>
      </c>
    </row>
    <row r="2434" spans="1:19" x14ac:dyDescent="0.3">
      <c r="A2434">
        <v>452</v>
      </c>
      <c r="B2434" t="s">
        <v>3304</v>
      </c>
      <c r="D2434" t="s">
        <v>4648</v>
      </c>
      <c r="E2434">
        <v>2</v>
      </c>
      <c r="F2434">
        <v>0</v>
      </c>
      <c r="H2434" t="s">
        <v>7336</v>
      </c>
      <c r="I2434">
        <v>6</v>
      </c>
      <c r="J2434" t="s">
        <v>5105</v>
      </c>
      <c r="K2434">
        <v>50</v>
      </c>
      <c r="M2434" t="s">
        <v>7336</v>
      </c>
      <c r="O2434">
        <v>10</v>
      </c>
      <c r="P2434">
        <v>1</v>
      </c>
      <c r="Q2434">
        <v>10</v>
      </c>
      <c r="S2434" t="str">
        <f t="shared" si="37"/>
        <v/>
      </c>
    </row>
    <row r="2435" spans="1:19" x14ac:dyDescent="0.3">
      <c r="A2435">
        <v>452</v>
      </c>
      <c r="B2435" t="s">
        <v>3304</v>
      </c>
      <c r="D2435" t="s">
        <v>4648</v>
      </c>
      <c r="E2435">
        <v>9</v>
      </c>
      <c r="F2435">
        <v>0</v>
      </c>
      <c r="H2435" t="s">
        <v>7336</v>
      </c>
      <c r="I2435">
        <v>1</v>
      </c>
      <c r="J2435" t="s">
        <v>32</v>
      </c>
      <c r="K2435">
        <v>100</v>
      </c>
      <c r="M2435" t="s">
        <v>7336</v>
      </c>
      <c r="Q2435">
        <v>1</v>
      </c>
      <c r="S2435" t="str">
        <f t="shared" ref="S2435:S2498" si="38">IF(E2435=1, I2435, "")</f>
        <v/>
      </c>
    </row>
    <row r="2436" spans="1:19"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c r="S2436">
        <f t="shared" si="38"/>
        <v>939</v>
      </c>
    </row>
    <row r="2437" spans="1:19" x14ac:dyDescent="0.3">
      <c r="A2437">
        <v>455</v>
      </c>
      <c r="B2437" t="s">
        <v>3333</v>
      </c>
      <c r="D2437" t="s">
        <v>6105</v>
      </c>
      <c r="E2437">
        <v>1</v>
      </c>
      <c r="F2437">
        <v>0</v>
      </c>
      <c r="H2437" t="s">
        <v>7336</v>
      </c>
      <c r="I2437">
        <v>373</v>
      </c>
      <c r="J2437" t="s">
        <v>356</v>
      </c>
      <c r="K2437">
        <v>0</v>
      </c>
      <c r="M2437" t="s">
        <v>7336</v>
      </c>
      <c r="N2437">
        <v>2.5</v>
      </c>
      <c r="O2437">
        <v>1</v>
      </c>
      <c r="P2437">
        <v>1</v>
      </c>
      <c r="Q2437">
        <v>2.5</v>
      </c>
      <c r="S2437">
        <f t="shared" si="38"/>
        <v>373</v>
      </c>
    </row>
    <row r="2438" spans="1:19" x14ac:dyDescent="0.3">
      <c r="A2438">
        <v>455</v>
      </c>
      <c r="B2438" t="s">
        <v>3333</v>
      </c>
      <c r="D2438" t="s">
        <v>6105</v>
      </c>
      <c r="E2438">
        <v>2</v>
      </c>
      <c r="F2438">
        <v>0</v>
      </c>
      <c r="H2438" t="s">
        <v>7336</v>
      </c>
      <c r="I2438">
        <v>14</v>
      </c>
      <c r="J2438" t="s">
        <v>47</v>
      </c>
      <c r="K2438">
        <v>100</v>
      </c>
      <c r="M2438" t="s">
        <v>7336</v>
      </c>
      <c r="O2438">
        <v>4</v>
      </c>
      <c r="P2438">
        <v>1</v>
      </c>
      <c r="Q2438">
        <v>4</v>
      </c>
      <c r="S2438" t="str">
        <f t="shared" si="38"/>
        <v/>
      </c>
    </row>
    <row r="2439" spans="1:19" x14ac:dyDescent="0.3">
      <c r="A2439">
        <v>455</v>
      </c>
      <c r="B2439" t="s">
        <v>3333</v>
      </c>
      <c r="D2439" t="s">
        <v>6105</v>
      </c>
      <c r="E2439">
        <v>9</v>
      </c>
      <c r="F2439">
        <v>0</v>
      </c>
      <c r="H2439" t="s">
        <v>7336</v>
      </c>
      <c r="I2439">
        <v>1</v>
      </c>
      <c r="J2439" t="s">
        <v>32</v>
      </c>
      <c r="K2439">
        <v>1</v>
      </c>
      <c r="M2439" t="s">
        <v>7336</v>
      </c>
      <c r="Q2439">
        <v>1</v>
      </c>
      <c r="S2439" t="str">
        <f t="shared" si="38"/>
        <v/>
      </c>
    </row>
    <row r="2440" spans="1:19"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c r="S2440">
        <f t="shared" si="38"/>
        <v>373</v>
      </c>
    </row>
    <row r="2441" spans="1:19" x14ac:dyDescent="0.3">
      <c r="A2441">
        <v>456</v>
      </c>
      <c r="B2441" t="s">
        <v>3334</v>
      </c>
      <c r="D2441" t="s">
        <v>6105</v>
      </c>
      <c r="E2441">
        <v>2</v>
      </c>
      <c r="F2441">
        <v>0</v>
      </c>
      <c r="H2441" t="s">
        <v>7336</v>
      </c>
      <c r="I2441">
        <v>6</v>
      </c>
      <c r="J2441" t="s">
        <v>5105</v>
      </c>
      <c r="K2441">
        <v>100</v>
      </c>
      <c r="M2441" t="s">
        <v>7336</v>
      </c>
      <c r="O2441">
        <v>4</v>
      </c>
      <c r="P2441">
        <v>1</v>
      </c>
      <c r="Q2441">
        <v>4</v>
      </c>
      <c r="S2441" t="str">
        <f t="shared" si="38"/>
        <v/>
      </c>
    </row>
    <row r="2442" spans="1:19" x14ac:dyDescent="0.3">
      <c r="A2442">
        <v>456</v>
      </c>
      <c r="B2442" t="s">
        <v>3334</v>
      </c>
      <c r="D2442" t="s">
        <v>6105</v>
      </c>
      <c r="E2442">
        <v>9</v>
      </c>
      <c r="F2442">
        <v>0</v>
      </c>
      <c r="H2442" t="s">
        <v>7336</v>
      </c>
      <c r="I2442">
        <v>1</v>
      </c>
      <c r="J2442" t="s">
        <v>32</v>
      </c>
      <c r="K2442">
        <v>100</v>
      </c>
      <c r="M2442" t="s">
        <v>7336</v>
      </c>
      <c r="Q2442">
        <v>1</v>
      </c>
      <c r="S2442" t="str">
        <f t="shared" si="38"/>
        <v/>
      </c>
    </row>
    <row r="2443" spans="1:19"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c r="S2443">
        <f t="shared" si="38"/>
        <v>1</v>
      </c>
    </row>
    <row r="2444" spans="1:19"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c r="S2444">
        <f t="shared" si="38"/>
        <v>940</v>
      </c>
    </row>
    <row r="2445" spans="1:19"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c r="S2445">
        <f t="shared" si="38"/>
        <v>941</v>
      </c>
    </row>
    <row r="2446" spans="1:19"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c r="S2446">
        <f t="shared" si="38"/>
        <v>942</v>
      </c>
    </row>
    <row r="2447" spans="1:19" x14ac:dyDescent="0.3">
      <c r="A2447">
        <v>457</v>
      </c>
      <c r="B2447" t="s">
        <v>3335</v>
      </c>
      <c r="D2447" t="s">
        <v>6105</v>
      </c>
      <c r="E2447">
        <v>2</v>
      </c>
      <c r="F2447">
        <v>0</v>
      </c>
      <c r="H2447" t="s">
        <v>7336</v>
      </c>
      <c r="I2447">
        <v>14</v>
      </c>
      <c r="J2447" t="s">
        <v>47</v>
      </c>
      <c r="K2447">
        <v>100</v>
      </c>
      <c r="M2447" t="s">
        <v>7336</v>
      </c>
      <c r="O2447">
        <v>4</v>
      </c>
      <c r="P2447">
        <v>1</v>
      </c>
      <c r="Q2447">
        <v>4</v>
      </c>
      <c r="S2447" t="str">
        <f t="shared" si="38"/>
        <v/>
      </c>
    </row>
    <row r="2448" spans="1:19" x14ac:dyDescent="0.3">
      <c r="A2448">
        <v>457</v>
      </c>
      <c r="B2448" t="s">
        <v>3335</v>
      </c>
      <c r="D2448" t="s">
        <v>6106</v>
      </c>
      <c r="E2448">
        <v>9</v>
      </c>
      <c r="F2448">
        <v>0</v>
      </c>
      <c r="H2448" t="s">
        <v>7336</v>
      </c>
      <c r="I2448">
        <v>1</v>
      </c>
      <c r="J2448" t="s">
        <v>32</v>
      </c>
      <c r="K2448">
        <v>100</v>
      </c>
      <c r="M2448" t="s">
        <v>7336</v>
      </c>
      <c r="Q2448">
        <v>1</v>
      </c>
      <c r="S2448" t="str">
        <f t="shared" si="38"/>
        <v/>
      </c>
    </row>
    <row r="2449" spans="1:19" x14ac:dyDescent="0.3">
      <c r="A2449">
        <v>458</v>
      </c>
      <c r="B2449" t="s">
        <v>3336</v>
      </c>
      <c r="D2449" t="s">
        <v>6105</v>
      </c>
      <c r="E2449">
        <v>1</v>
      </c>
      <c r="F2449">
        <v>0</v>
      </c>
      <c r="H2449" t="s">
        <v>7336</v>
      </c>
      <c r="I2449">
        <v>943</v>
      </c>
      <c r="J2449" t="s">
        <v>3719</v>
      </c>
      <c r="K2449">
        <v>0</v>
      </c>
      <c r="M2449" t="s">
        <v>7336</v>
      </c>
      <c r="N2449">
        <v>2.8</v>
      </c>
      <c r="O2449">
        <v>1</v>
      </c>
      <c r="P2449">
        <v>1</v>
      </c>
      <c r="Q2449">
        <v>2.8</v>
      </c>
      <c r="S2449">
        <f t="shared" si="38"/>
        <v>943</v>
      </c>
    </row>
    <row r="2450" spans="1:19" x14ac:dyDescent="0.3">
      <c r="A2450">
        <v>458</v>
      </c>
      <c r="B2450" t="s">
        <v>3336</v>
      </c>
      <c r="D2450" t="s">
        <v>6105</v>
      </c>
      <c r="E2450">
        <v>1</v>
      </c>
      <c r="F2450">
        <v>0</v>
      </c>
      <c r="H2450" t="s">
        <v>7336</v>
      </c>
      <c r="I2450">
        <v>944</v>
      </c>
      <c r="J2450" t="s">
        <v>3720</v>
      </c>
      <c r="K2450">
        <v>100</v>
      </c>
      <c r="M2450" t="s">
        <v>7336</v>
      </c>
      <c r="N2450">
        <v>2.8</v>
      </c>
      <c r="O2450">
        <v>1</v>
      </c>
      <c r="P2450">
        <v>1</v>
      </c>
      <c r="Q2450">
        <v>2.8</v>
      </c>
      <c r="S2450">
        <f t="shared" si="38"/>
        <v>944</v>
      </c>
    </row>
    <row r="2451" spans="1:19" x14ac:dyDescent="0.3">
      <c r="A2451">
        <v>458</v>
      </c>
      <c r="B2451" t="s">
        <v>3336</v>
      </c>
      <c r="D2451" t="s">
        <v>6105</v>
      </c>
      <c r="E2451">
        <v>2</v>
      </c>
      <c r="F2451">
        <v>0</v>
      </c>
      <c r="H2451" t="s">
        <v>7336</v>
      </c>
      <c r="I2451">
        <v>14</v>
      </c>
      <c r="J2451" t="s">
        <v>47</v>
      </c>
      <c r="K2451">
        <v>100</v>
      </c>
      <c r="M2451" t="s">
        <v>7336</v>
      </c>
      <c r="O2451">
        <v>4</v>
      </c>
      <c r="P2451">
        <v>1</v>
      </c>
      <c r="Q2451">
        <v>4</v>
      </c>
      <c r="S2451" t="str">
        <f t="shared" si="38"/>
        <v/>
      </c>
    </row>
    <row r="2452" spans="1:19" x14ac:dyDescent="0.3">
      <c r="A2452">
        <v>458</v>
      </c>
      <c r="B2452" t="s">
        <v>3336</v>
      </c>
      <c r="D2452" t="s">
        <v>6106</v>
      </c>
      <c r="E2452">
        <v>9</v>
      </c>
      <c r="F2452">
        <v>0</v>
      </c>
      <c r="H2452" t="s">
        <v>7336</v>
      </c>
      <c r="I2452">
        <v>1</v>
      </c>
      <c r="J2452" t="s">
        <v>32</v>
      </c>
      <c r="K2452">
        <v>100</v>
      </c>
      <c r="M2452" t="s">
        <v>7336</v>
      </c>
      <c r="Q2452">
        <v>1</v>
      </c>
      <c r="S2452" t="str">
        <f t="shared" si="38"/>
        <v/>
      </c>
    </row>
    <row r="2453" spans="1:19"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c r="S2453">
        <f t="shared" si="38"/>
        <v>1</v>
      </c>
    </row>
    <row r="2454" spans="1:19"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c r="S2454">
        <f t="shared" si="38"/>
        <v>943</v>
      </c>
    </row>
    <row r="2455" spans="1:19"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c r="S2455">
        <f t="shared" si="38"/>
        <v>945</v>
      </c>
    </row>
    <row r="2456" spans="1:19" x14ac:dyDescent="0.3">
      <c r="A2456">
        <v>459</v>
      </c>
      <c r="B2456" t="s">
        <v>3332</v>
      </c>
      <c r="D2456" t="s">
        <v>6105</v>
      </c>
      <c r="E2456">
        <v>1</v>
      </c>
      <c r="F2456">
        <v>0</v>
      </c>
      <c r="H2456" t="s">
        <v>7336</v>
      </c>
      <c r="I2456">
        <v>941</v>
      </c>
      <c r="J2456" t="s">
        <v>3717</v>
      </c>
      <c r="K2456">
        <v>0</v>
      </c>
      <c r="M2456" t="s">
        <v>7336</v>
      </c>
      <c r="N2456">
        <v>1</v>
      </c>
      <c r="O2456">
        <v>1</v>
      </c>
      <c r="P2456">
        <v>1</v>
      </c>
      <c r="Q2456">
        <v>1</v>
      </c>
      <c r="S2456">
        <f t="shared" si="38"/>
        <v>941</v>
      </c>
    </row>
    <row r="2457" spans="1:19" x14ac:dyDescent="0.3">
      <c r="A2457">
        <v>459</v>
      </c>
      <c r="B2457" t="s">
        <v>3332</v>
      </c>
      <c r="D2457" t="s">
        <v>6105</v>
      </c>
      <c r="E2457">
        <v>1</v>
      </c>
      <c r="F2457">
        <v>0</v>
      </c>
      <c r="H2457" t="s">
        <v>7336</v>
      </c>
      <c r="I2457">
        <v>944</v>
      </c>
      <c r="J2457" t="s">
        <v>3720</v>
      </c>
      <c r="K2457">
        <v>0</v>
      </c>
      <c r="M2457" t="s">
        <v>7336</v>
      </c>
      <c r="N2457">
        <v>2.8</v>
      </c>
      <c r="O2457">
        <v>1</v>
      </c>
      <c r="P2457">
        <v>1</v>
      </c>
      <c r="Q2457">
        <v>2.8</v>
      </c>
      <c r="S2457">
        <f t="shared" si="38"/>
        <v>944</v>
      </c>
    </row>
    <row r="2458" spans="1:19" x14ac:dyDescent="0.3">
      <c r="A2458">
        <v>459</v>
      </c>
      <c r="B2458" t="s">
        <v>3332</v>
      </c>
      <c r="D2458" t="s">
        <v>6105</v>
      </c>
      <c r="E2458">
        <v>1</v>
      </c>
      <c r="F2458">
        <v>0</v>
      </c>
      <c r="H2458" t="s">
        <v>7336</v>
      </c>
      <c r="I2458">
        <v>946</v>
      </c>
      <c r="J2458" t="s">
        <v>3722</v>
      </c>
      <c r="K2458">
        <v>0</v>
      </c>
      <c r="M2458" t="s">
        <v>7336</v>
      </c>
      <c r="N2458">
        <v>2.5</v>
      </c>
      <c r="O2458">
        <v>1</v>
      </c>
      <c r="P2458">
        <v>1</v>
      </c>
      <c r="Q2458">
        <v>2.5</v>
      </c>
      <c r="S2458">
        <f t="shared" si="38"/>
        <v>946</v>
      </c>
    </row>
    <row r="2459" spans="1:19" x14ac:dyDescent="0.3">
      <c r="A2459">
        <v>459</v>
      </c>
      <c r="B2459" t="s">
        <v>3332</v>
      </c>
      <c r="D2459" t="s">
        <v>6105</v>
      </c>
      <c r="E2459">
        <v>2</v>
      </c>
      <c r="F2459">
        <v>0</v>
      </c>
      <c r="H2459" t="s">
        <v>7336</v>
      </c>
      <c r="I2459">
        <v>14</v>
      </c>
      <c r="J2459" t="s">
        <v>47</v>
      </c>
      <c r="K2459">
        <v>100</v>
      </c>
      <c r="M2459" t="s">
        <v>7336</v>
      </c>
      <c r="O2459">
        <v>4</v>
      </c>
      <c r="P2459">
        <v>1</v>
      </c>
      <c r="Q2459">
        <v>4</v>
      </c>
      <c r="S2459" t="str">
        <f t="shared" si="38"/>
        <v/>
      </c>
    </row>
    <row r="2460" spans="1:19" x14ac:dyDescent="0.3">
      <c r="A2460">
        <v>459</v>
      </c>
      <c r="B2460" t="s">
        <v>3332</v>
      </c>
      <c r="D2460" t="s">
        <v>6106</v>
      </c>
      <c r="E2460">
        <v>9</v>
      </c>
      <c r="F2460">
        <v>0</v>
      </c>
      <c r="H2460" t="s">
        <v>7336</v>
      </c>
      <c r="I2460">
        <v>1</v>
      </c>
      <c r="J2460" t="s">
        <v>32</v>
      </c>
      <c r="K2460">
        <v>100</v>
      </c>
      <c r="M2460" t="s">
        <v>7336</v>
      </c>
      <c r="Q2460">
        <v>1</v>
      </c>
      <c r="S2460" t="str">
        <f t="shared" si="38"/>
        <v/>
      </c>
    </row>
    <row r="2461" spans="1:19"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c r="S2461">
        <f t="shared" si="38"/>
        <v>947</v>
      </c>
    </row>
    <row r="2462" spans="1:19" x14ac:dyDescent="0.3">
      <c r="A2462">
        <v>460</v>
      </c>
      <c r="B2462" t="s">
        <v>3337</v>
      </c>
      <c r="D2462" t="s">
        <v>6105</v>
      </c>
      <c r="E2462">
        <v>2</v>
      </c>
      <c r="F2462">
        <v>0</v>
      </c>
      <c r="H2462" t="s">
        <v>7336</v>
      </c>
      <c r="I2462">
        <v>14</v>
      </c>
      <c r="J2462" t="s">
        <v>47</v>
      </c>
      <c r="K2462">
        <v>100</v>
      </c>
      <c r="M2462" t="s">
        <v>7336</v>
      </c>
      <c r="O2462">
        <v>4</v>
      </c>
      <c r="P2462">
        <v>1</v>
      </c>
      <c r="Q2462">
        <v>4</v>
      </c>
      <c r="S2462" t="str">
        <f t="shared" si="38"/>
        <v/>
      </c>
    </row>
    <row r="2463" spans="1:19" x14ac:dyDescent="0.3">
      <c r="A2463">
        <v>460</v>
      </c>
      <c r="B2463" t="s">
        <v>3337</v>
      </c>
      <c r="D2463" t="s">
        <v>6106</v>
      </c>
      <c r="E2463">
        <v>9</v>
      </c>
      <c r="F2463">
        <v>0</v>
      </c>
      <c r="H2463" t="s">
        <v>7336</v>
      </c>
      <c r="I2463">
        <v>1</v>
      </c>
      <c r="J2463" t="s">
        <v>32</v>
      </c>
      <c r="K2463">
        <v>100</v>
      </c>
      <c r="M2463" t="s">
        <v>7336</v>
      </c>
      <c r="Q2463">
        <v>1</v>
      </c>
      <c r="S2463" t="str">
        <f t="shared" si="38"/>
        <v/>
      </c>
    </row>
    <row r="2464" spans="1:19"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c r="S2464">
        <f t="shared" si="38"/>
        <v>895</v>
      </c>
    </row>
    <row r="2465" spans="1:19"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c r="S2465">
        <f t="shared" si="38"/>
        <v>895</v>
      </c>
    </row>
    <row r="2466" spans="1:19"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c r="S2466">
        <f t="shared" si="38"/>
        <v>895</v>
      </c>
    </row>
    <row r="2467" spans="1:19"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c r="S2467">
        <f t="shared" si="38"/>
        <v>895</v>
      </c>
    </row>
    <row r="2468" spans="1:19" x14ac:dyDescent="0.3">
      <c r="A2468">
        <v>461</v>
      </c>
      <c r="B2468" t="s">
        <v>3338</v>
      </c>
      <c r="D2468" t="s">
        <v>4647</v>
      </c>
      <c r="E2468">
        <v>2</v>
      </c>
      <c r="F2468">
        <v>0</v>
      </c>
      <c r="H2468" t="s">
        <v>7336</v>
      </c>
      <c r="I2468">
        <v>14</v>
      </c>
      <c r="J2468" t="s">
        <v>47</v>
      </c>
      <c r="K2468">
        <v>100</v>
      </c>
      <c r="M2468" t="s">
        <v>7336</v>
      </c>
      <c r="O2468">
        <v>4</v>
      </c>
      <c r="P2468">
        <v>1</v>
      </c>
      <c r="Q2468">
        <v>4</v>
      </c>
      <c r="S2468" t="str">
        <f t="shared" si="38"/>
        <v/>
      </c>
    </row>
    <row r="2469" spans="1:19" x14ac:dyDescent="0.3">
      <c r="A2469">
        <v>461</v>
      </c>
      <c r="B2469" t="s">
        <v>3338</v>
      </c>
      <c r="D2469">
        <v>2</v>
      </c>
      <c r="E2469">
        <v>2</v>
      </c>
      <c r="F2469">
        <v>0</v>
      </c>
      <c r="H2469" t="s">
        <v>7336</v>
      </c>
      <c r="I2469">
        <v>6</v>
      </c>
      <c r="J2469" t="s">
        <v>5105</v>
      </c>
      <c r="K2469">
        <v>100</v>
      </c>
      <c r="M2469" t="s">
        <v>7336</v>
      </c>
      <c r="O2469">
        <v>4</v>
      </c>
      <c r="P2469">
        <v>1</v>
      </c>
      <c r="Q2469">
        <v>4</v>
      </c>
      <c r="S2469" t="str">
        <f t="shared" si="38"/>
        <v/>
      </c>
    </row>
    <row r="2470" spans="1:19" x14ac:dyDescent="0.3">
      <c r="A2470">
        <v>461</v>
      </c>
      <c r="B2470" t="s">
        <v>3338</v>
      </c>
      <c r="D2470" t="s">
        <v>4650</v>
      </c>
      <c r="E2470">
        <v>9</v>
      </c>
      <c r="F2470">
        <v>0</v>
      </c>
      <c r="H2470" t="s">
        <v>7336</v>
      </c>
      <c r="I2470">
        <v>1</v>
      </c>
      <c r="J2470" t="s">
        <v>32</v>
      </c>
      <c r="K2470">
        <v>100</v>
      </c>
      <c r="M2470" t="s">
        <v>7336</v>
      </c>
      <c r="Q2470">
        <v>1</v>
      </c>
      <c r="S2470" t="str">
        <f t="shared" si="38"/>
        <v/>
      </c>
    </row>
    <row r="2471" spans="1:19"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c r="S2471">
        <f t="shared" si="38"/>
        <v>948</v>
      </c>
    </row>
    <row r="2472" spans="1:19"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c r="S2472">
        <f t="shared" si="38"/>
        <v>949</v>
      </c>
    </row>
    <row r="2473" spans="1:19"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c r="S2473">
        <f t="shared" si="38"/>
        <v>392</v>
      </c>
    </row>
    <row r="2474" spans="1:19"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c r="S2474">
        <f t="shared" si="38"/>
        <v>948</v>
      </c>
    </row>
    <row r="2475" spans="1:19"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c r="S2475">
        <f t="shared" si="38"/>
        <v>655</v>
      </c>
    </row>
    <row r="2476" spans="1:19"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c r="S2476">
        <f t="shared" si="38"/>
        <v>948</v>
      </c>
    </row>
    <row r="2477" spans="1:19"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c r="S2477">
        <f t="shared" si="38"/>
        <v>655</v>
      </c>
    </row>
    <row r="2478" spans="1:19"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c r="S2478">
        <f t="shared" si="38"/>
        <v>948</v>
      </c>
    </row>
    <row r="2479" spans="1:19"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c r="S2479">
        <f t="shared" si="38"/>
        <v>655</v>
      </c>
    </row>
    <row r="2480" spans="1:19"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c r="S2480">
        <f t="shared" si="38"/>
        <v>297</v>
      </c>
    </row>
    <row r="2481" spans="1:19"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c r="S2481">
        <f t="shared" si="38"/>
        <v>389</v>
      </c>
    </row>
    <row r="2482" spans="1:19"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c r="S2482">
        <f t="shared" si="38"/>
        <v>390</v>
      </c>
    </row>
    <row r="2483" spans="1:19" x14ac:dyDescent="0.3">
      <c r="A2483">
        <v>462</v>
      </c>
      <c r="B2483" t="s">
        <v>3339</v>
      </c>
      <c r="D2483" t="s">
        <v>6148</v>
      </c>
      <c r="E2483">
        <v>2</v>
      </c>
      <c r="F2483">
        <v>1</v>
      </c>
      <c r="G2483" t="s">
        <v>109</v>
      </c>
      <c r="H2483" t="s">
        <v>7336</v>
      </c>
      <c r="I2483">
        <v>6</v>
      </c>
      <c r="J2483" t="s">
        <v>5105</v>
      </c>
      <c r="K2483">
        <v>100</v>
      </c>
      <c r="M2483" t="s">
        <v>7336</v>
      </c>
      <c r="O2483">
        <v>10</v>
      </c>
      <c r="P2483">
        <v>2</v>
      </c>
      <c r="Q2483">
        <v>20</v>
      </c>
      <c r="S2483" t="str">
        <f t="shared" si="38"/>
        <v/>
      </c>
    </row>
    <row r="2484" spans="1:19" x14ac:dyDescent="0.3">
      <c r="A2484">
        <v>462</v>
      </c>
      <c r="B2484" t="s">
        <v>3339</v>
      </c>
      <c r="D2484" t="s">
        <v>6148</v>
      </c>
      <c r="E2484">
        <v>2</v>
      </c>
      <c r="F2484">
        <v>1</v>
      </c>
      <c r="G2484" t="s">
        <v>109</v>
      </c>
      <c r="H2484" t="s">
        <v>7336</v>
      </c>
      <c r="I2484">
        <v>10</v>
      </c>
      <c r="J2484" t="s">
        <v>5123</v>
      </c>
      <c r="K2484">
        <v>100</v>
      </c>
      <c r="M2484" t="s">
        <v>7336</v>
      </c>
      <c r="O2484">
        <v>20</v>
      </c>
      <c r="P2484">
        <v>1</v>
      </c>
      <c r="Q2484">
        <v>20</v>
      </c>
      <c r="S2484" t="str">
        <f t="shared" si="38"/>
        <v/>
      </c>
    </row>
    <row r="2485" spans="1:19" x14ac:dyDescent="0.3">
      <c r="A2485">
        <v>462</v>
      </c>
      <c r="B2485" t="s">
        <v>3339</v>
      </c>
      <c r="D2485" t="s">
        <v>6148</v>
      </c>
      <c r="E2485">
        <v>2</v>
      </c>
      <c r="F2485">
        <v>2</v>
      </c>
      <c r="G2485" t="s">
        <v>3799</v>
      </c>
      <c r="H2485" t="s">
        <v>7336</v>
      </c>
      <c r="I2485">
        <v>6</v>
      </c>
      <c r="J2485" t="s">
        <v>5105</v>
      </c>
      <c r="K2485">
        <v>20</v>
      </c>
      <c r="M2485" t="s">
        <v>7336</v>
      </c>
      <c r="O2485">
        <v>2</v>
      </c>
      <c r="P2485">
        <v>56</v>
      </c>
      <c r="Q2485">
        <v>112</v>
      </c>
      <c r="S2485" t="str">
        <f t="shared" si="38"/>
        <v/>
      </c>
    </row>
    <row r="2486" spans="1:19" x14ac:dyDescent="0.3">
      <c r="A2486">
        <v>462</v>
      </c>
      <c r="B2486" t="s">
        <v>3339</v>
      </c>
      <c r="D2486" t="s">
        <v>6148</v>
      </c>
      <c r="E2486">
        <v>2</v>
      </c>
      <c r="F2486">
        <v>3</v>
      </c>
      <c r="G2486" t="s">
        <v>3800</v>
      </c>
      <c r="H2486" t="s">
        <v>7336</v>
      </c>
      <c r="I2486">
        <v>5</v>
      </c>
      <c r="J2486" t="s">
        <v>5960</v>
      </c>
      <c r="K2486">
        <v>80</v>
      </c>
      <c r="M2486" t="s">
        <v>7336</v>
      </c>
      <c r="O2486">
        <v>60</v>
      </c>
      <c r="P2486">
        <v>1</v>
      </c>
      <c r="Q2486">
        <v>60</v>
      </c>
      <c r="S2486" t="str">
        <f t="shared" si="38"/>
        <v/>
      </c>
    </row>
    <row r="2487" spans="1:19" x14ac:dyDescent="0.3">
      <c r="A2487">
        <v>462</v>
      </c>
      <c r="B2487" t="s">
        <v>3339</v>
      </c>
      <c r="D2487" t="s">
        <v>6148</v>
      </c>
      <c r="E2487">
        <v>2</v>
      </c>
      <c r="F2487">
        <v>3</v>
      </c>
      <c r="G2487" t="s">
        <v>3800</v>
      </c>
      <c r="H2487" t="s">
        <v>7336</v>
      </c>
      <c r="I2487">
        <v>6</v>
      </c>
      <c r="J2487" t="s">
        <v>5105</v>
      </c>
      <c r="K2487">
        <v>80</v>
      </c>
      <c r="M2487" t="s">
        <v>7336</v>
      </c>
      <c r="O2487">
        <v>20</v>
      </c>
      <c r="P2487">
        <v>100</v>
      </c>
      <c r="Q2487">
        <v>2000</v>
      </c>
      <c r="S2487" t="str">
        <f t="shared" si="38"/>
        <v/>
      </c>
    </row>
    <row r="2488" spans="1:19" x14ac:dyDescent="0.3">
      <c r="A2488">
        <v>462</v>
      </c>
      <c r="B2488" t="s">
        <v>3339</v>
      </c>
      <c r="D2488" t="s">
        <v>6148</v>
      </c>
      <c r="E2488">
        <v>9</v>
      </c>
      <c r="F2488">
        <v>1</v>
      </c>
      <c r="G2488" t="s">
        <v>109</v>
      </c>
      <c r="H2488" t="s">
        <v>7336</v>
      </c>
      <c r="I2488">
        <v>1</v>
      </c>
      <c r="J2488" t="s">
        <v>32</v>
      </c>
      <c r="K2488">
        <v>100</v>
      </c>
      <c r="M2488" t="s">
        <v>7336</v>
      </c>
      <c r="Q2488">
        <v>2</v>
      </c>
      <c r="S2488" t="str">
        <f t="shared" si="38"/>
        <v/>
      </c>
    </row>
    <row r="2489" spans="1:19" x14ac:dyDescent="0.3">
      <c r="A2489">
        <v>462</v>
      </c>
      <c r="B2489" t="s">
        <v>3339</v>
      </c>
      <c r="D2489" t="s">
        <v>6148</v>
      </c>
      <c r="E2489">
        <v>9</v>
      </c>
      <c r="F2489">
        <v>1</v>
      </c>
      <c r="G2489" t="s">
        <v>109</v>
      </c>
      <c r="H2489" t="s">
        <v>7336</v>
      </c>
      <c r="I2489">
        <v>2</v>
      </c>
      <c r="J2489" t="s">
        <v>28</v>
      </c>
      <c r="K2489">
        <v>80</v>
      </c>
      <c r="M2489" t="s">
        <v>7336</v>
      </c>
      <c r="Q2489">
        <v>100</v>
      </c>
      <c r="S2489" t="str">
        <f t="shared" si="38"/>
        <v/>
      </c>
    </row>
    <row r="2490" spans="1:19" x14ac:dyDescent="0.3">
      <c r="A2490">
        <v>462</v>
      </c>
      <c r="B2490" t="s">
        <v>3339</v>
      </c>
      <c r="D2490" t="s">
        <v>6148</v>
      </c>
      <c r="E2490">
        <v>9</v>
      </c>
      <c r="F2490">
        <v>2</v>
      </c>
      <c r="G2490" t="s">
        <v>3801</v>
      </c>
      <c r="H2490" t="s">
        <v>7336</v>
      </c>
      <c r="I2490">
        <v>1</v>
      </c>
      <c r="J2490" t="s">
        <v>32</v>
      </c>
      <c r="K2490">
        <v>20</v>
      </c>
      <c r="L2490" t="s">
        <v>3802</v>
      </c>
      <c r="M2490" t="s">
        <v>7336</v>
      </c>
      <c r="Q2490">
        <v>56</v>
      </c>
      <c r="S2490" t="str">
        <f t="shared" si="38"/>
        <v/>
      </c>
    </row>
    <row r="2491" spans="1:19"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c r="S2491">
        <f t="shared" si="38"/>
        <v>950</v>
      </c>
    </row>
    <row r="2492" spans="1:19"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c r="S2492">
        <f t="shared" si="38"/>
        <v>951</v>
      </c>
    </row>
    <row r="2493" spans="1:19"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c r="S2493">
        <f t="shared" si="38"/>
        <v>952</v>
      </c>
    </row>
    <row r="2494" spans="1:19"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c r="S2494">
        <f t="shared" si="38"/>
        <v>950</v>
      </c>
    </row>
    <row r="2495" spans="1:19"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c r="S2495">
        <f t="shared" si="38"/>
        <v>951</v>
      </c>
    </row>
    <row r="2496" spans="1:19"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c r="S2496">
        <f t="shared" si="38"/>
        <v>952</v>
      </c>
    </row>
    <row r="2497" spans="1:19"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c r="S2497">
        <f t="shared" si="38"/>
        <v>950</v>
      </c>
    </row>
    <row r="2498" spans="1:19"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c r="S2498">
        <f t="shared" si="38"/>
        <v>951</v>
      </c>
    </row>
    <row r="2499" spans="1:19" x14ac:dyDescent="0.3">
      <c r="A2499">
        <v>463</v>
      </c>
      <c r="B2499" t="s">
        <v>3340</v>
      </c>
      <c r="D2499" t="s">
        <v>4649</v>
      </c>
      <c r="E2499">
        <v>2</v>
      </c>
      <c r="F2499">
        <v>0</v>
      </c>
      <c r="H2499" t="s">
        <v>7336</v>
      </c>
      <c r="I2499">
        <v>6</v>
      </c>
      <c r="J2499" t="s">
        <v>5105</v>
      </c>
      <c r="K2499">
        <v>100</v>
      </c>
      <c r="M2499" t="s">
        <v>7336</v>
      </c>
      <c r="O2499">
        <v>5</v>
      </c>
      <c r="P2499">
        <v>20</v>
      </c>
      <c r="Q2499">
        <v>100</v>
      </c>
      <c r="S2499" t="str">
        <f t="shared" ref="S2499:S2562" si="39">IF(E2499=1, I2499, "")</f>
        <v/>
      </c>
    </row>
    <row r="2500" spans="1:19" x14ac:dyDescent="0.3">
      <c r="A2500">
        <v>463</v>
      </c>
      <c r="B2500" t="s">
        <v>3340</v>
      </c>
      <c r="D2500" t="s">
        <v>4649</v>
      </c>
      <c r="E2500">
        <v>9</v>
      </c>
      <c r="F2500">
        <v>0</v>
      </c>
      <c r="H2500" t="s">
        <v>7336</v>
      </c>
      <c r="I2500">
        <v>1</v>
      </c>
      <c r="J2500" t="s">
        <v>32</v>
      </c>
      <c r="K2500">
        <v>100</v>
      </c>
      <c r="M2500" t="s">
        <v>7336</v>
      </c>
      <c r="Q2500">
        <v>20</v>
      </c>
      <c r="S2500" t="str">
        <f t="shared" si="39"/>
        <v/>
      </c>
    </row>
    <row r="2501" spans="1:19" x14ac:dyDescent="0.3">
      <c r="A2501">
        <v>464</v>
      </c>
      <c r="B2501" t="s">
        <v>3341</v>
      </c>
      <c r="D2501" t="s">
        <v>4649</v>
      </c>
      <c r="E2501">
        <v>1</v>
      </c>
      <c r="F2501">
        <v>0</v>
      </c>
      <c r="H2501" t="s">
        <v>7336</v>
      </c>
      <c r="I2501">
        <v>953</v>
      </c>
      <c r="J2501" t="s">
        <v>3729</v>
      </c>
      <c r="K2501">
        <v>100</v>
      </c>
      <c r="M2501" t="s">
        <v>7336</v>
      </c>
      <c r="N2501">
        <v>1</v>
      </c>
      <c r="O2501">
        <v>1</v>
      </c>
      <c r="P2501">
        <v>1</v>
      </c>
      <c r="Q2501">
        <v>1</v>
      </c>
      <c r="S2501">
        <f t="shared" si="39"/>
        <v>953</v>
      </c>
    </row>
    <row r="2502" spans="1:19"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c r="S2502">
        <f t="shared" si="39"/>
        <v>950</v>
      </c>
    </row>
    <row r="2503" spans="1:19"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c r="S2503">
        <f t="shared" si="39"/>
        <v>950</v>
      </c>
    </row>
    <row r="2504" spans="1:19"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c r="S2504">
        <f t="shared" si="39"/>
        <v>950</v>
      </c>
    </row>
    <row r="2505" spans="1:19"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c r="S2505">
        <f t="shared" si="39"/>
        <v>954</v>
      </c>
    </row>
    <row r="2506" spans="1:19"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c r="S2506">
        <f t="shared" si="39"/>
        <v>954</v>
      </c>
    </row>
    <row r="2507" spans="1:19"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c r="S2507">
        <f t="shared" si="39"/>
        <v>955</v>
      </c>
    </row>
    <row r="2508" spans="1:19"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c r="S2508">
        <f t="shared" si="39"/>
        <v>954</v>
      </c>
    </row>
    <row r="2509" spans="1:19"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c r="S2509">
        <f t="shared" si="39"/>
        <v>956</v>
      </c>
    </row>
    <row r="2510" spans="1:19"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c r="S2510">
        <f t="shared" si="39"/>
        <v>955</v>
      </c>
    </row>
    <row r="2511" spans="1:19"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c r="S2511">
        <f t="shared" si="39"/>
        <v>956</v>
      </c>
    </row>
    <row r="2512" spans="1:19"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c r="S2512">
        <f t="shared" si="39"/>
        <v>955</v>
      </c>
    </row>
    <row r="2513" spans="1:19" x14ac:dyDescent="0.3">
      <c r="A2513">
        <v>464</v>
      </c>
      <c r="B2513" t="s">
        <v>3341</v>
      </c>
      <c r="D2513" t="s">
        <v>4649</v>
      </c>
      <c r="E2513">
        <v>2</v>
      </c>
      <c r="F2513">
        <v>0</v>
      </c>
      <c r="H2513" t="s">
        <v>7336</v>
      </c>
      <c r="I2513">
        <v>1</v>
      </c>
      <c r="J2513" t="s">
        <v>5117</v>
      </c>
      <c r="K2513">
        <v>100</v>
      </c>
      <c r="M2513" t="s">
        <v>7336</v>
      </c>
      <c r="O2513">
        <v>20</v>
      </c>
      <c r="P2513">
        <v>2</v>
      </c>
      <c r="Q2513">
        <v>40</v>
      </c>
      <c r="S2513" t="str">
        <f t="shared" si="39"/>
        <v/>
      </c>
    </row>
    <row r="2514" spans="1:19" x14ac:dyDescent="0.3">
      <c r="A2514">
        <v>464</v>
      </c>
      <c r="B2514" t="s">
        <v>3341</v>
      </c>
      <c r="D2514" t="s">
        <v>4649</v>
      </c>
      <c r="E2514">
        <v>2</v>
      </c>
      <c r="F2514">
        <v>0</v>
      </c>
      <c r="H2514" t="s">
        <v>7336</v>
      </c>
      <c r="I2514">
        <v>6</v>
      </c>
      <c r="J2514" t="s">
        <v>5105</v>
      </c>
      <c r="K2514">
        <v>100</v>
      </c>
      <c r="M2514" t="s">
        <v>7336</v>
      </c>
      <c r="O2514">
        <v>20</v>
      </c>
      <c r="P2514">
        <v>15</v>
      </c>
      <c r="Q2514">
        <v>300</v>
      </c>
      <c r="S2514" t="str">
        <f t="shared" si="39"/>
        <v/>
      </c>
    </row>
    <row r="2515" spans="1:19" x14ac:dyDescent="0.3">
      <c r="A2515">
        <v>464</v>
      </c>
      <c r="B2515" t="s">
        <v>3341</v>
      </c>
      <c r="D2515" t="s">
        <v>4649</v>
      </c>
      <c r="E2515">
        <v>2</v>
      </c>
      <c r="F2515">
        <v>0</v>
      </c>
      <c r="H2515" t="s">
        <v>7336</v>
      </c>
      <c r="I2515">
        <v>10</v>
      </c>
      <c r="J2515" t="s">
        <v>5123</v>
      </c>
      <c r="K2515">
        <v>100</v>
      </c>
      <c r="M2515" t="s">
        <v>7336</v>
      </c>
      <c r="O2515">
        <v>20</v>
      </c>
      <c r="P2515">
        <v>1</v>
      </c>
      <c r="Q2515">
        <v>20</v>
      </c>
      <c r="S2515" t="str">
        <f t="shared" si="39"/>
        <v/>
      </c>
    </row>
    <row r="2516" spans="1:19" x14ac:dyDescent="0.3">
      <c r="A2516">
        <v>464</v>
      </c>
      <c r="B2516" t="s">
        <v>3341</v>
      </c>
      <c r="D2516" t="s">
        <v>4649</v>
      </c>
      <c r="E2516">
        <v>9</v>
      </c>
      <c r="F2516">
        <v>0</v>
      </c>
      <c r="H2516" t="s">
        <v>7336</v>
      </c>
      <c r="I2516">
        <v>2</v>
      </c>
      <c r="J2516" t="s">
        <v>28</v>
      </c>
      <c r="K2516">
        <v>100</v>
      </c>
      <c r="M2516" t="s">
        <v>7336</v>
      </c>
      <c r="Q2516">
        <v>15</v>
      </c>
      <c r="S2516" t="str">
        <f t="shared" si="39"/>
        <v/>
      </c>
    </row>
    <row r="2517" spans="1:19" x14ac:dyDescent="0.3">
      <c r="A2517">
        <v>464</v>
      </c>
      <c r="B2517" t="s">
        <v>3341</v>
      </c>
      <c r="D2517" t="s">
        <v>4649</v>
      </c>
      <c r="E2517">
        <v>9</v>
      </c>
      <c r="F2517">
        <v>0</v>
      </c>
      <c r="H2517" t="s">
        <v>7336</v>
      </c>
      <c r="I2517">
        <v>1</v>
      </c>
      <c r="J2517" t="s">
        <v>32</v>
      </c>
      <c r="K2517">
        <v>100</v>
      </c>
      <c r="M2517" t="s">
        <v>7336</v>
      </c>
      <c r="Q2517">
        <v>2</v>
      </c>
      <c r="S2517" t="str">
        <f t="shared" si="39"/>
        <v/>
      </c>
    </row>
    <row r="2518" spans="1:19"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c r="S2518">
        <f t="shared" si="39"/>
        <v>952</v>
      </c>
    </row>
    <row r="2519" spans="1:19"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c r="S2519">
        <f t="shared" si="39"/>
        <v>957</v>
      </c>
    </row>
    <row r="2520" spans="1:19"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c r="S2520">
        <f t="shared" si="39"/>
        <v>958</v>
      </c>
    </row>
    <row r="2521" spans="1:19"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c r="S2521">
        <f t="shared" si="39"/>
        <v>959</v>
      </c>
    </row>
    <row r="2522" spans="1:19"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c r="S2522">
        <f t="shared" si="39"/>
        <v>960</v>
      </c>
    </row>
    <row r="2523" spans="1:19"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c r="S2523">
        <f t="shared" si="39"/>
        <v>961</v>
      </c>
    </row>
    <row r="2524" spans="1:19"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c r="S2524">
        <f t="shared" si="39"/>
        <v>962</v>
      </c>
    </row>
    <row r="2525" spans="1:19" x14ac:dyDescent="0.3">
      <c r="A2525">
        <v>465</v>
      </c>
      <c r="B2525" t="s">
        <v>3342</v>
      </c>
      <c r="D2525" t="s">
        <v>6106</v>
      </c>
      <c r="E2525">
        <v>2</v>
      </c>
      <c r="F2525">
        <v>0</v>
      </c>
      <c r="H2525" t="s">
        <v>7336</v>
      </c>
      <c r="I2525">
        <v>6</v>
      </c>
      <c r="J2525" t="s">
        <v>5105</v>
      </c>
      <c r="K2525">
        <v>100</v>
      </c>
      <c r="M2525" t="s">
        <v>7336</v>
      </c>
      <c r="O2525">
        <v>60</v>
      </c>
      <c r="P2525">
        <v>12</v>
      </c>
      <c r="Q2525">
        <v>720</v>
      </c>
      <c r="S2525" t="str">
        <f t="shared" si="39"/>
        <v/>
      </c>
    </row>
    <row r="2526" spans="1:19" x14ac:dyDescent="0.3">
      <c r="A2526">
        <v>465</v>
      </c>
      <c r="B2526" t="s">
        <v>3342</v>
      </c>
      <c r="D2526" t="s">
        <v>6106</v>
      </c>
      <c r="E2526">
        <v>2</v>
      </c>
      <c r="F2526">
        <v>0</v>
      </c>
      <c r="H2526" t="s">
        <v>7336</v>
      </c>
      <c r="I2526">
        <v>10</v>
      </c>
      <c r="J2526" t="s">
        <v>5123</v>
      </c>
      <c r="K2526">
        <v>100</v>
      </c>
      <c r="M2526" t="s">
        <v>7336</v>
      </c>
      <c r="O2526">
        <v>30</v>
      </c>
      <c r="P2526">
        <v>2</v>
      </c>
      <c r="Q2526">
        <v>60</v>
      </c>
      <c r="S2526" t="str">
        <f t="shared" si="39"/>
        <v/>
      </c>
    </row>
    <row r="2527" spans="1:19" x14ac:dyDescent="0.3">
      <c r="A2527">
        <v>465</v>
      </c>
      <c r="B2527" t="s">
        <v>3342</v>
      </c>
      <c r="D2527" t="s">
        <v>6106</v>
      </c>
      <c r="E2527">
        <v>2</v>
      </c>
      <c r="F2527">
        <v>0</v>
      </c>
      <c r="H2527" t="s">
        <v>7336</v>
      </c>
      <c r="I2527">
        <v>1</v>
      </c>
      <c r="J2527" t="s">
        <v>5117</v>
      </c>
      <c r="K2527">
        <v>100</v>
      </c>
      <c r="M2527" t="s">
        <v>7336</v>
      </c>
      <c r="O2527">
        <v>20</v>
      </c>
      <c r="P2527">
        <v>12</v>
      </c>
      <c r="Q2527">
        <v>240</v>
      </c>
      <c r="S2527" t="str">
        <f t="shared" si="39"/>
        <v/>
      </c>
    </row>
    <row r="2528" spans="1:19" x14ac:dyDescent="0.3">
      <c r="A2528">
        <v>465</v>
      </c>
      <c r="B2528" t="s">
        <v>3342</v>
      </c>
      <c r="D2528" t="s">
        <v>6106</v>
      </c>
      <c r="E2528">
        <v>9</v>
      </c>
      <c r="F2528">
        <v>0</v>
      </c>
      <c r="H2528" t="s">
        <v>7336</v>
      </c>
      <c r="I2528">
        <v>1</v>
      </c>
      <c r="J2528" t="s">
        <v>32</v>
      </c>
      <c r="K2528">
        <v>100</v>
      </c>
      <c r="M2528" t="s">
        <v>7336</v>
      </c>
      <c r="Q2528">
        <v>12</v>
      </c>
      <c r="S2528" t="str">
        <f t="shared" si="39"/>
        <v/>
      </c>
    </row>
    <row r="2529" spans="1:19" x14ac:dyDescent="0.3">
      <c r="A2529">
        <v>465</v>
      </c>
      <c r="B2529" t="s">
        <v>3342</v>
      </c>
      <c r="D2529" t="s">
        <v>6106</v>
      </c>
      <c r="E2529">
        <v>9</v>
      </c>
      <c r="F2529">
        <v>0</v>
      </c>
      <c r="H2529" t="s">
        <v>7336</v>
      </c>
      <c r="I2529">
        <v>2</v>
      </c>
      <c r="J2529" t="s">
        <v>28</v>
      </c>
      <c r="K2529">
        <v>100</v>
      </c>
      <c r="M2529" t="s">
        <v>7336</v>
      </c>
      <c r="Q2529">
        <v>10</v>
      </c>
      <c r="S2529" t="str">
        <f t="shared" si="39"/>
        <v/>
      </c>
    </row>
    <row r="2530" spans="1:19"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c r="S2530">
        <f t="shared" si="39"/>
        <v>963</v>
      </c>
    </row>
    <row r="2531" spans="1:19"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c r="S2531">
        <f t="shared" si="39"/>
        <v>657</v>
      </c>
    </row>
    <row r="2532" spans="1:19"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c r="S2532">
        <f t="shared" si="39"/>
        <v>973</v>
      </c>
    </row>
    <row r="2533" spans="1:19"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c r="S2533">
        <f t="shared" si="39"/>
        <v>973</v>
      </c>
    </row>
    <row r="2534" spans="1:19"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c r="S2534">
        <f t="shared" si="39"/>
        <v>963</v>
      </c>
    </row>
    <row r="2535" spans="1:19"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c r="S2535">
        <f t="shared" si="39"/>
        <v>595</v>
      </c>
    </row>
    <row r="2536" spans="1:19"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c r="S2536">
        <f t="shared" si="39"/>
        <v>109</v>
      </c>
    </row>
    <row r="2537" spans="1:19"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c r="S2537">
        <f t="shared" si="39"/>
        <v>657</v>
      </c>
    </row>
    <row r="2538" spans="1:19" x14ac:dyDescent="0.3">
      <c r="A2538">
        <v>466</v>
      </c>
      <c r="B2538" t="s">
        <v>3343</v>
      </c>
      <c r="D2538" t="s">
        <v>4649</v>
      </c>
      <c r="E2538">
        <v>2</v>
      </c>
      <c r="F2538">
        <v>1</v>
      </c>
      <c r="G2538" t="s">
        <v>3833</v>
      </c>
      <c r="H2538" t="s">
        <v>7336</v>
      </c>
      <c r="I2538">
        <v>6</v>
      </c>
      <c r="J2538" t="s">
        <v>5105</v>
      </c>
      <c r="K2538">
        <v>60</v>
      </c>
      <c r="M2538" t="s">
        <v>7336</v>
      </c>
      <c r="O2538">
        <v>15</v>
      </c>
      <c r="P2538">
        <v>12</v>
      </c>
      <c r="Q2538">
        <v>180</v>
      </c>
      <c r="S2538" t="str">
        <f t="shared" si="39"/>
        <v/>
      </c>
    </row>
    <row r="2539" spans="1:19" x14ac:dyDescent="0.3">
      <c r="A2539">
        <v>466</v>
      </c>
      <c r="B2539" t="s">
        <v>3343</v>
      </c>
      <c r="D2539" t="s">
        <v>4649</v>
      </c>
      <c r="E2539">
        <v>2</v>
      </c>
      <c r="F2539">
        <v>2</v>
      </c>
      <c r="G2539" t="s">
        <v>3829</v>
      </c>
      <c r="H2539" t="s">
        <v>7336</v>
      </c>
      <c r="I2539">
        <v>6</v>
      </c>
      <c r="J2539" t="s">
        <v>5105</v>
      </c>
      <c r="K2539">
        <v>40</v>
      </c>
      <c r="M2539" t="s">
        <v>7336</v>
      </c>
      <c r="O2539">
        <v>15</v>
      </c>
      <c r="P2539">
        <v>6</v>
      </c>
      <c r="Q2539">
        <v>90</v>
      </c>
      <c r="S2539" t="str">
        <f t="shared" si="39"/>
        <v/>
      </c>
    </row>
    <row r="2540" spans="1:19" x14ac:dyDescent="0.3">
      <c r="A2540">
        <v>466</v>
      </c>
      <c r="B2540" t="s">
        <v>3343</v>
      </c>
      <c r="D2540" t="s">
        <v>4649</v>
      </c>
      <c r="E2540">
        <v>9</v>
      </c>
      <c r="F2540">
        <v>1</v>
      </c>
      <c r="G2540" t="s">
        <v>3829</v>
      </c>
      <c r="H2540" t="s">
        <v>7336</v>
      </c>
      <c r="I2540">
        <v>1</v>
      </c>
      <c r="J2540" t="s">
        <v>32</v>
      </c>
      <c r="K2540">
        <v>40</v>
      </c>
      <c r="M2540" t="s">
        <v>7336</v>
      </c>
      <c r="Q2540">
        <v>6</v>
      </c>
      <c r="S2540" t="str">
        <f t="shared" si="39"/>
        <v/>
      </c>
    </row>
    <row r="2541" spans="1:19" x14ac:dyDescent="0.3">
      <c r="A2541">
        <v>466</v>
      </c>
      <c r="B2541" t="s">
        <v>3343</v>
      </c>
      <c r="D2541" t="s">
        <v>4649</v>
      </c>
      <c r="E2541">
        <v>9</v>
      </c>
      <c r="F2541">
        <v>2</v>
      </c>
      <c r="G2541" t="s">
        <v>3826</v>
      </c>
      <c r="H2541" t="s">
        <v>7336</v>
      </c>
      <c r="I2541">
        <v>1</v>
      </c>
      <c r="J2541" t="s">
        <v>32</v>
      </c>
      <c r="K2541">
        <v>60</v>
      </c>
      <c r="M2541" t="s">
        <v>7336</v>
      </c>
      <c r="Q2541">
        <v>12</v>
      </c>
      <c r="S2541" t="str">
        <f t="shared" si="39"/>
        <v/>
      </c>
    </row>
    <row r="2542" spans="1:19"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c r="S2542">
        <f t="shared" si="39"/>
        <v>1</v>
      </c>
    </row>
    <row r="2543" spans="1:19"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c r="S2543">
        <f t="shared" si="39"/>
        <v>964</v>
      </c>
    </row>
    <row r="2544" spans="1:19" x14ac:dyDescent="0.3">
      <c r="A2544">
        <v>468</v>
      </c>
      <c r="B2544" t="s">
        <v>3835</v>
      </c>
      <c r="D2544" t="s">
        <v>6105</v>
      </c>
      <c r="E2544">
        <v>2</v>
      </c>
      <c r="F2544">
        <v>0</v>
      </c>
      <c r="H2544" t="s">
        <v>7336</v>
      </c>
      <c r="I2544">
        <v>6</v>
      </c>
      <c r="J2544" t="s">
        <v>5105</v>
      </c>
      <c r="K2544">
        <v>100</v>
      </c>
      <c r="M2544" t="s">
        <v>7336</v>
      </c>
      <c r="O2544">
        <v>10</v>
      </c>
      <c r="P2544">
        <v>8</v>
      </c>
      <c r="Q2544">
        <v>80</v>
      </c>
      <c r="S2544" t="str">
        <f t="shared" si="39"/>
        <v/>
      </c>
    </row>
    <row r="2545" spans="1:19" x14ac:dyDescent="0.3">
      <c r="A2545">
        <v>468</v>
      </c>
      <c r="B2545" t="s">
        <v>3835</v>
      </c>
      <c r="D2545" t="s">
        <v>6105</v>
      </c>
      <c r="E2545">
        <v>9</v>
      </c>
      <c r="F2545">
        <v>0</v>
      </c>
      <c r="H2545" t="s">
        <v>7336</v>
      </c>
      <c r="I2545">
        <v>1</v>
      </c>
      <c r="J2545" t="s">
        <v>32</v>
      </c>
      <c r="K2545">
        <v>100</v>
      </c>
      <c r="M2545" t="s">
        <v>7336</v>
      </c>
      <c r="Q2545">
        <v>8</v>
      </c>
      <c r="S2545" t="str">
        <f t="shared" si="39"/>
        <v/>
      </c>
    </row>
    <row r="2546" spans="1:19" x14ac:dyDescent="0.3">
      <c r="A2546">
        <v>469</v>
      </c>
      <c r="B2546" t="s">
        <v>3837</v>
      </c>
      <c r="D2546" t="s">
        <v>4649</v>
      </c>
      <c r="E2546">
        <v>1</v>
      </c>
      <c r="F2546">
        <v>0</v>
      </c>
      <c r="H2546" t="s">
        <v>7336</v>
      </c>
      <c r="I2546">
        <v>59</v>
      </c>
      <c r="J2546" t="s">
        <v>221</v>
      </c>
      <c r="K2546">
        <v>100</v>
      </c>
      <c r="M2546" t="s">
        <v>7336</v>
      </c>
      <c r="N2546">
        <v>4</v>
      </c>
      <c r="O2546">
        <v>1</v>
      </c>
      <c r="P2546">
        <v>1</v>
      </c>
      <c r="Q2546">
        <v>4</v>
      </c>
      <c r="S2546">
        <f t="shared" si="39"/>
        <v>59</v>
      </c>
    </row>
    <row r="2547" spans="1:19"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c r="S2547">
        <f t="shared" si="39"/>
        <v>249</v>
      </c>
    </row>
    <row r="2548" spans="1:19"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c r="S2548">
        <f t="shared" si="39"/>
        <v>132</v>
      </c>
    </row>
    <row r="2549" spans="1:19"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c r="S2549">
        <f t="shared" si="39"/>
        <v>71</v>
      </c>
    </row>
    <row r="2550" spans="1:19"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c r="S2550">
        <f t="shared" si="39"/>
        <v>78</v>
      </c>
    </row>
    <row r="2551" spans="1:19"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c r="S2551">
        <f t="shared" si="39"/>
        <v>144</v>
      </c>
    </row>
    <row r="2552" spans="1:19"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c r="S2552">
        <f t="shared" si="39"/>
        <v>392</v>
      </c>
    </row>
    <row r="2553" spans="1:19"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c r="S2553">
        <f t="shared" si="39"/>
        <v>401</v>
      </c>
    </row>
    <row r="2554" spans="1:19"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c r="S2554">
        <f t="shared" si="39"/>
        <v>402</v>
      </c>
    </row>
    <row r="2555" spans="1:19"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c r="S2555">
        <f t="shared" si="39"/>
        <v>400</v>
      </c>
    </row>
    <row r="2556" spans="1:19"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c r="S2556">
        <f t="shared" si="39"/>
        <v>858</v>
      </c>
    </row>
    <row r="2557" spans="1:19"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c r="S2557">
        <f t="shared" si="39"/>
        <v>859</v>
      </c>
    </row>
    <row r="2558" spans="1:19" x14ac:dyDescent="0.3">
      <c r="A2558">
        <v>469</v>
      </c>
      <c r="B2558" t="s">
        <v>3837</v>
      </c>
      <c r="D2558" t="s">
        <v>4649</v>
      </c>
      <c r="E2558">
        <v>2</v>
      </c>
      <c r="F2558">
        <v>1</v>
      </c>
      <c r="G2558" t="s">
        <v>109</v>
      </c>
      <c r="H2558" t="s">
        <v>7336</v>
      </c>
      <c r="I2558">
        <v>6</v>
      </c>
      <c r="J2558" t="s">
        <v>5105</v>
      </c>
      <c r="K2558">
        <v>100</v>
      </c>
      <c r="M2558" t="s">
        <v>7336</v>
      </c>
      <c r="O2558">
        <v>20</v>
      </c>
      <c r="P2558">
        <v>1</v>
      </c>
      <c r="Q2558">
        <v>20</v>
      </c>
      <c r="S2558" t="str">
        <f t="shared" si="39"/>
        <v/>
      </c>
    </row>
    <row r="2559" spans="1:19" x14ac:dyDescent="0.3">
      <c r="A2559">
        <v>469</v>
      </c>
      <c r="B2559" t="s">
        <v>3837</v>
      </c>
      <c r="D2559" t="s">
        <v>4649</v>
      </c>
      <c r="E2559">
        <v>2</v>
      </c>
      <c r="F2559">
        <v>2</v>
      </c>
      <c r="G2559" t="s">
        <v>650</v>
      </c>
      <c r="H2559" t="s">
        <v>7541</v>
      </c>
      <c r="I2559">
        <v>5</v>
      </c>
      <c r="J2559" t="s">
        <v>5960</v>
      </c>
      <c r="K2559">
        <v>100</v>
      </c>
      <c r="M2559" t="s">
        <v>7336</v>
      </c>
      <c r="O2559">
        <v>120</v>
      </c>
      <c r="P2559">
        <v>1</v>
      </c>
      <c r="Q2559">
        <v>120</v>
      </c>
      <c r="S2559" t="str">
        <f t="shared" si="39"/>
        <v/>
      </c>
    </row>
    <row r="2560" spans="1:19"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c r="S2560" t="str">
        <f t="shared" si="39"/>
        <v/>
      </c>
    </row>
    <row r="2561" spans="1:19" x14ac:dyDescent="0.3">
      <c r="A2561">
        <v>469</v>
      </c>
      <c r="B2561" t="s">
        <v>3837</v>
      </c>
      <c r="D2561" t="s">
        <v>4649</v>
      </c>
      <c r="E2561">
        <v>2</v>
      </c>
      <c r="F2561">
        <v>2</v>
      </c>
      <c r="G2561" t="s">
        <v>650</v>
      </c>
      <c r="H2561" t="s">
        <v>7541</v>
      </c>
      <c r="I2561">
        <v>6</v>
      </c>
      <c r="J2561" t="s">
        <v>5105</v>
      </c>
      <c r="K2561">
        <v>100</v>
      </c>
      <c r="M2561" t="s">
        <v>7336</v>
      </c>
      <c r="O2561">
        <v>150</v>
      </c>
      <c r="P2561">
        <v>1</v>
      </c>
      <c r="Q2561">
        <v>150</v>
      </c>
      <c r="S2561" t="str">
        <f t="shared" si="39"/>
        <v/>
      </c>
    </row>
    <row r="2562" spans="1:19" x14ac:dyDescent="0.3">
      <c r="A2562">
        <v>469</v>
      </c>
      <c r="B2562" t="s">
        <v>3837</v>
      </c>
      <c r="D2562" t="s">
        <v>4649</v>
      </c>
      <c r="E2562">
        <v>2</v>
      </c>
      <c r="F2562">
        <v>3</v>
      </c>
      <c r="G2562" t="s">
        <v>203</v>
      </c>
      <c r="H2562" t="s">
        <v>7336</v>
      </c>
      <c r="I2562">
        <v>6</v>
      </c>
      <c r="J2562" t="s">
        <v>5105</v>
      </c>
      <c r="K2562">
        <v>100</v>
      </c>
      <c r="M2562" t="s">
        <v>7336</v>
      </c>
      <c r="O2562">
        <v>20</v>
      </c>
      <c r="P2562">
        <v>7</v>
      </c>
      <c r="Q2562">
        <v>140</v>
      </c>
      <c r="S2562" t="str">
        <f t="shared" si="39"/>
        <v/>
      </c>
    </row>
    <row r="2563" spans="1:19" x14ac:dyDescent="0.3">
      <c r="A2563">
        <v>469</v>
      </c>
      <c r="B2563" t="s">
        <v>3837</v>
      </c>
      <c r="D2563" t="s">
        <v>4649</v>
      </c>
      <c r="E2563">
        <v>2</v>
      </c>
      <c r="F2563">
        <v>4</v>
      </c>
      <c r="G2563" t="s">
        <v>101</v>
      </c>
      <c r="H2563" t="s">
        <v>7336</v>
      </c>
      <c r="I2563">
        <v>6</v>
      </c>
      <c r="J2563" t="s">
        <v>5105</v>
      </c>
      <c r="K2563">
        <v>100</v>
      </c>
      <c r="M2563" t="s">
        <v>7336</v>
      </c>
      <c r="O2563">
        <v>15</v>
      </c>
      <c r="P2563">
        <v>4</v>
      </c>
      <c r="Q2563">
        <v>60</v>
      </c>
      <c r="S2563" t="str">
        <f t="shared" ref="S2563:S2626" si="40">IF(E2563=1, I2563, "")</f>
        <v/>
      </c>
    </row>
    <row r="2564" spans="1:19" x14ac:dyDescent="0.3">
      <c r="A2564">
        <v>469</v>
      </c>
      <c r="B2564" t="s">
        <v>3837</v>
      </c>
      <c r="D2564" t="s">
        <v>4649</v>
      </c>
      <c r="E2564">
        <v>9</v>
      </c>
      <c r="F2564">
        <v>1</v>
      </c>
      <c r="G2564" t="s">
        <v>109</v>
      </c>
      <c r="H2564" t="s">
        <v>7336</v>
      </c>
      <c r="I2564">
        <v>1</v>
      </c>
      <c r="J2564" t="s">
        <v>32</v>
      </c>
      <c r="K2564">
        <v>100</v>
      </c>
      <c r="M2564" t="s">
        <v>7336</v>
      </c>
      <c r="Q2564">
        <v>1</v>
      </c>
      <c r="S2564" t="str">
        <f t="shared" si="40"/>
        <v/>
      </c>
    </row>
    <row r="2565" spans="1:19" x14ac:dyDescent="0.3">
      <c r="A2565">
        <v>469</v>
      </c>
      <c r="B2565" t="s">
        <v>3837</v>
      </c>
      <c r="D2565" t="s">
        <v>4649</v>
      </c>
      <c r="E2565">
        <v>9</v>
      </c>
      <c r="F2565">
        <v>2</v>
      </c>
      <c r="G2565" t="s">
        <v>650</v>
      </c>
      <c r="H2565" t="s">
        <v>7541</v>
      </c>
      <c r="I2565">
        <v>2</v>
      </c>
      <c r="J2565" t="s">
        <v>28</v>
      </c>
      <c r="K2565">
        <v>100</v>
      </c>
      <c r="M2565" t="s">
        <v>7336</v>
      </c>
      <c r="Q2565">
        <v>7</v>
      </c>
      <c r="S2565" t="str">
        <f t="shared" si="40"/>
        <v/>
      </c>
    </row>
    <row r="2566" spans="1:19" x14ac:dyDescent="0.3">
      <c r="A2566">
        <v>469</v>
      </c>
      <c r="B2566" t="s">
        <v>3837</v>
      </c>
      <c r="D2566" t="s">
        <v>4649</v>
      </c>
      <c r="E2566">
        <v>9</v>
      </c>
      <c r="F2566">
        <v>3</v>
      </c>
      <c r="G2566" t="s">
        <v>101</v>
      </c>
      <c r="H2566" t="s">
        <v>7336</v>
      </c>
      <c r="I2566">
        <v>1</v>
      </c>
      <c r="J2566" t="s">
        <v>32</v>
      </c>
      <c r="K2566">
        <v>100</v>
      </c>
      <c r="M2566" t="s">
        <v>7336</v>
      </c>
      <c r="Q2566">
        <v>4</v>
      </c>
      <c r="S2566" t="str">
        <f t="shared" si="40"/>
        <v/>
      </c>
    </row>
    <row r="2567" spans="1:19" x14ac:dyDescent="0.3">
      <c r="A2567">
        <v>470</v>
      </c>
      <c r="B2567" t="s">
        <v>3841</v>
      </c>
      <c r="D2567" t="s">
        <v>6106</v>
      </c>
      <c r="E2567">
        <v>1</v>
      </c>
      <c r="F2567">
        <v>0</v>
      </c>
      <c r="H2567" t="s">
        <v>7336</v>
      </c>
      <c r="I2567">
        <v>153</v>
      </c>
      <c r="J2567" t="s">
        <v>185</v>
      </c>
      <c r="K2567">
        <v>100</v>
      </c>
      <c r="M2567" t="s">
        <v>7336</v>
      </c>
      <c r="N2567">
        <v>1</v>
      </c>
      <c r="O2567">
        <v>1</v>
      </c>
      <c r="P2567">
        <v>1</v>
      </c>
      <c r="Q2567">
        <v>1</v>
      </c>
      <c r="S2567">
        <f t="shared" si="40"/>
        <v>153</v>
      </c>
    </row>
    <row r="2568" spans="1:19" x14ac:dyDescent="0.3">
      <c r="A2568">
        <v>470</v>
      </c>
      <c r="B2568" t="s">
        <v>3841</v>
      </c>
      <c r="D2568" t="s">
        <v>6106</v>
      </c>
      <c r="E2568">
        <v>1</v>
      </c>
      <c r="F2568">
        <v>0</v>
      </c>
      <c r="H2568" t="s">
        <v>7336</v>
      </c>
      <c r="I2568">
        <v>895</v>
      </c>
      <c r="J2568" t="s">
        <v>1545</v>
      </c>
      <c r="K2568">
        <v>100</v>
      </c>
      <c r="M2568" t="s">
        <v>7336</v>
      </c>
      <c r="N2568">
        <v>2</v>
      </c>
      <c r="O2568">
        <v>1</v>
      </c>
      <c r="P2568">
        <v>1</v>
      </c>
      <c r="Q2568">
        <v>2</v>
      </c>
      <c r="S2568">
        <f t="shared" si="40"/>
        <v>895</v>
      </c>
    </row>
    <row r="2569" spans="1:19" x14ac:dyDescent="0.3">
      <c r="A2569">
        <v>470</v>
      </c>
      <c r="B2569" t="s">
        <v>3841</v>
      </c>
      <c r="D2569" t="s">
        <v>6106</v>
      </c>
      <c r="E2569">
        <v>1</v>
      </c>
      <c r="F2569">
        <v>0</v>
      </c>
      <c r="H2569" t="s">
        <v>7336</v>
      </c>
      <c r="I2569">
        <v>607</v>
      </c>
      <c r="J2569" t="s">
        <v>1059</v>
      </c>
      <c r="K2569">
        <v>100</v>
      </c>
      <c r="M2569" t="s">
        <v>7336</v>
      </c>
      <c r="N2569">
        <v>2</v>
      </c>
      <c r="O2569">
        <v>1</v>
      </c>
      <c r="P2569">
        <v>1</v>
      </c>
      <c r="Q2569">
        <v>2</v>
      </c>
      <c r="S2569">
        <f t="shared" si="40"/>
        <v>607</v>
      </c>
    </row>
    <row r="2570" spans="1:19" x14ac:dyDescent="0.3">
      <c r="A2570">
        <v>470</v>
      </c>
      <c r="B2570" t="s">
        <v>3841</v>
      </c>
      <c r="D2570" t="s">
        <v>6106</v>
      </c>
      <c r="E2570">
        <v>1</v>
      </c>
      <c r="F2570">
        <v>0</v>
      </c>
      <c r="H2570" t="s">
        <v>7336</v>
      </c>
      <c r="I2570">
        <v>965</v>
      </c>
      <c r="J2570" t="s">
        <v>3741</v>
      </c>
      <c r="K2570">
        <v>100</v>
      </c>
      <c r="M2570" t="s">
        <v>7336</v>
      </c>
      <c r="N2570">
        <v>1</v>
      </c>
      <c r="O2570">
        <v>1</v>
      </c>
      <c r="P2570">
        <v>1</v>
      </c>
      <c r="Q2570">
        <v>1</v>
      </c>
      <c r="S2570">
        <f t="shared" si="40"/>
        <v>965</v>
      </c>
    </row>
    <row r="2571" spans="1:19" x14ac:dyDescent="0.3">
      <c r="A2571">
        <v>470</v>
      </c>
      <c r="B2571" t="s">
        <v>3841</v>
      </c>
      <c r="D2571" t="s">
        <v>6106</v>
      </c>
      <c r="E2571">
        <v>1</v>
      </c>
      <c r="F2571">
        <v>0</v>
      </c>
      <c r="H2571" t="s">
        <v>7336</v>
      </c>
      <c r="I2571">
        <v>345</v>
      </c>
      <c r="J2571" t="s">
        <v>451</v>
      </c>
      <c r="K2571">
        <v>100</v>
      </c>
      <c r="M2571" t="s">
        <v>7336</v>
      </c>
      <c r="N2571">
        <v>1</v>
      </c>
      <c r="O2571">
        <v>1</v>
      </c>
      <c r="P2571">
        <v>1</v>
      </c>
      <c r="Q2571">
        <v>1</v>
      </c>
      <c r="S2571">
        <f t="shared" si="40"/>
        <v>345</v>
      </c>
    </row>
    <row r="2572" spans="1:19" x14ac:dyDescent="0.3">
      <c r="A2572">
        <v>470</v>
      </c>
      <c r="B2572" t="s">
        <v>3841</v>
      </c>
      <c r="D2572" t="s">
        <v>6106</v>
      </c>
      <c r="E2572">
        <v>1</v>
      </c>
      <c r="F2572">
        <v>0</v>
      </c>
      <c r="H2572" t="s">
        <v>7336</v>
      </c>
      <c r="I2572">
        <v>114</v>
      </c>
      <c r="J2572" t="s">
        <v>226</v>
      </c>
      <c r="K2572">
        <v>100</v>
      </c>
      <c r="M2572" t="s">
        <v>7336</v>
      </c>
      <c r="N2572">
        <v>3</v>
      </c>
      <c r="O2572">
        <v>1</v>
      </c>
      <c r="P2572">
        <v>1</v>
      </c>
      <c r="Q2572">
        <v>3</v>
      </c>
      <c r="S2572">
        <f t="shared" si="40"/>
        <v>114</v>
      </c>
    </row>
    <row r="2573" spans="1:19" x14ac:dyDescent="0.3">
      <c r="A2573">
        <v>470</v>
      </c>
      <c r="B2573" t="s">
        <v>3841</v>
      </c>
      <c r="D2573" t="s">
        <v>6106</v>
      </c>
      <c r="E2573">
        <v>1</v>
      </c>
      <c r="F2573">
        <v>0</v>
      </c>
      <c r="H2573" t="s">
        <v>7336</v>
      </c>
      <c r="I2573">
        <v>899</v>
      </c>
      <c r="J2573" t="s">
        <v>1553</v>
      </c>
      <c r="K2573">
        <v>100</v>
      </c>
      <c r="M2573" t="s">
        <v>7336</v>
      </c>
      <c r="N2573">
        <v>2</v>
      </c>
      <c r="O2573">
        <v>1</v>
      </c>
      <c r="P2573">
        <v>1</v>
      </c>
      <c r="Q2573">
        <v>2</v>
      </c>
      <c r="S2573">
        <f t="shared" si="40"/>
        <v>899</v>
      </c>
    </row>
    <row r="2574" spans="1:19" x14ac:dyDescent="0.3">
      <c r="A2574">
        <v>470</v>
      </c>
      <c r="B2574" t="s">
        <v>3841</v>
      </c>
      <c r="D2574" t="s">
        <v>6106</v>
      </c>
      <c r="E2574">
        <v>1</v>
      </c>
      <c r="F2574">
        <v>0</v>
      </c>
      <c r="H2574" t="s">
        <v>7336</v>
      </c>
      <c r="I2574">
        <v>966</v>
      </c>
      <c r="J2574" t="s">
        <v>3742</v>
      </c>
      <c r="K2574">
        <v>100</v>
      </c>
      <c r="M2574" t="s">
        <v>7336</v>
      </c>
      <c r="N2574">
        <v>2</v>
      </c>
      <c r="O2574">
        <v>1</v>
      </c>
      <c r="P2574">
        <v>1</v>
      </c>
      <c r="Q2574">
        <v>2</v>
      </c>
      <c r="S2574">
        <f t="shared" si="40"/>
        <v>966</v>
      </c>
    </row>
    <row r="2575" spans="1:19" x14ac:dyDescent="0.3">
      <c r="A2575">
        <v>470</v>
      </c>
      <c r="B2575" t="s">
        <v>3841</v>
      </c>
      <c r="D2575" t="s">
        <v>6106</v>
      </c>
      <c r="E2575">
        <v>1</v>
      </c>
      <c r="F2575">
        <v>0</v>
      </c>
      <c r="H2575" t="s">
        <v>7336</v>
      </c>
      <c r="I2575">
        <v>784</v>
      </c>
      <c r="J2575" t="s">
        <v>955</v>
      </c>
      <c r="K2575">
        <v>100</v>
      </c>
      <c r="M2575" t="s">
        <v>7336</v>
      </c>
      <c r="N2575">
        <v>2</v>
      </c>
      <c r="O2575">
        <v>1</v>
      </c>
      <c r="P2575">
        <v>1</v>
      </c>
      <c r="Q2575">
        <v>2</v>
      </c>
      <c r="S2575">
        <f t="shared" si="40"/>
        <v>784</v>
      </c>
    </row>
    <row r="2576" spans="1:19" x14ac:dyDescent="0.3">
      <c r="A2576">
        <v>470</v>
      </c>
      <c r="B2576" t="s">
        <v>3841</v>
      </c>
      <c r="D2576" t="s">
        <v>6106</v>
      </c>
      <c r="E2576">
        <v>1</v>
      </c>
      <c r="F2576">
        <v>0</v>
      </c>
      <c r="H2576" t="s">
        <v>7336</v>
      </c>
      <c r="I2576">
        <v>392</v>
      </c>
      <c r="J2576" t="s">
        <v>777</v>
      </c>
      <c r="K2576">
        <v>100</v>
      </c>
      <c r="M2576" t="s">
        <v>7336</v>
      </c>
      <c r="N2576">
        <v>3</v>
      </c>
      <c r="O2576">
        <v>1</v>
      </c>
      <c r="P2576">
        <v>1</v>
      </c>
      <c r="Q2576">
        <v>3</v>
      </c>
      <c r="S2576">
        <f t="shared" si="40"/>
        <v>392</v>
      </c>
    </row>
    <row r="2577" spans="1:19" x14ac:dyDescent="0.3">
      <c r="A2577">
        <v>470</v>
      </c>
      <c r="B2577" t="s">
        <v>3841</v>
      </c>
      <c r="D2577" t="s">
        <v>6106</v>
      </c>
      <c r="E2577">
        <v>1</v>
      </c>
      <c r="F2577">
        <v>0</v>
      </c>
      <c r="H2577" t="s">
        <v>7336</v>
      </c>
      <c r="I2577">
        <v>59</v>
      </c>
      <c r="J2577" t="s">
        <v>221</v>
      </c>
      <c r="K2577">
        <v>100</v>
      </c>
      <c r="M2577" t="s">
        <v>7336</v>
      </c>
      <c r="N2577">
        <v>2</v>
      </c>
      <c r="O2577">
        <v>1</v>
      </c>
      <c r="P2577">
        <v>1</v>
      </c>
      <c r="Q2577">
        <v>2</v>
      </c>
      <c r="S2577">
        <f t="shared" si="40"/>
        <v>59</v>
      </c>
    </row>
    <row r="2578" spans="1:19" x14ac:dyDescent="0.3">
      <c r="A2578">
        <v>470</v>
      </c>
      <c r="B2578" t="s">
        <v>3841</v>
      </c>
      <c r="D2578" t="s">
        <v>6106</v>
      </c>
      <c r="E2578">
        <v>1</v>
      </c>
      <c r="F2578">
        <v>0</v>
      </c>
      <c r="H2578" t="s">
        <v>7336</v>
      </c>
      <c r="I2578">
        <v>147</v>
      </c>
      <c r="J2578" t="s">
        <v>322</v>
      </c>
      <c r="K2578">
        <v>100</v>
      </c>
      <c r="M2578" t="s">
        <v>7336</v>
      </c>
      <c r="N2578">
        <v>1</v>
      </c>
      <c r="O2578">
        <v>1</v>
      </c>
      <c r="P2578">
        <v>1</v>
      </c>
      <c r="Q2578">
        <v>1</v>
      </c>
      <c r="S2578">
        <f t="shared" si="40"/>
        <v>147</v>
      </c>
    </row>
    <row r="2579" spans="1:19" x14ac:dyDescent="0.3">
      <c r="A2579">
        <v>470</v>
      </c>
      <c r="B2579" t="s">
        <v>3841</v>
      </c>
      <c r="D2579" t="s">
        <v>6106</v>
      </c>
      <c r="E2579">
        <v>1</v>
      </c>
      <c r="F2579">
        <v>0</v>
      </c>
      <c r="H2579" t="s">
        <v>7336</v>
      </c>
      <c r="I2579">
        <v>584</v>
      </c>
      <c r="J2579" t="s">
        <v>586</v>
      </c>
      <c r="K2579">
        <v>100</v>
      </c>
      <c r="M2579" t="s">
        <v>7336</v>
      </c>
      <c r="N2579">
        <v>2</v>
      </c>
      <c r="O2579">
        <v>1</v>
      </c>
      <c r="P2579">
        <v>1</v>
      </c>
      <c r="Q2579">
        <v>2</v>
      </c>
      <c r="S2579">
        <f t="shared" si="40"/>
        <v>584</v>
      </c>
    </row>
    <row r="2580" spans="1:19" x14ac:dyDescent="0.3">
      <c r="A2580">
        <v>470</v>
      </c>
      <c r="B2580" t="s">
        <v>3841</v>
      </c>
      <c r="D2580" t="s">
        <v>6106</v>
      </c>
      <c r="E2580">
        <v>1</v>
      </c>
      <c r="F2580">
        <v>0</v>
      </c>
      <c r="H2580" t="s">
        <v>7336</v>
      </c>
      <c r="I2580">
        <v>585</v>
      </c>
      <c r="J2580" t="s">
        <v>587</v>
      </c>
      <c r="K2580">
        <v>100</v>
      </c>
      <c r="M2580" t="s">
        <v>7336</v>
      </c>
      <c r="N2580">
        <v>2</v>
      </c>
      <c r="O2580">
        <v>1</v>
      </c>
      <c r="P2580">
        <v>1</v>
      </c>
      <c r="Q2580">
        <v>2</v>
      </c>
      <c r="S2580">
        <f t="shared" si="40"/>
        <v>585</v>
      </c>
    </row>
    <row r="2581" spans="1:19" x14ac:dyDescent="0.3">
      <c r="A2581">
        <v>470</v>
      </c>
      <c r="B2581" t="s">
        <v>3841</v>
      </c>
      <c r="D2581" t="s">
        <v>6106</v>
      </c>
      <c r="E2581">
        <v>1</v>
      </c>
      <c r="F2581">
        <v>0</v>
      </c>
      <c r="H2581" t="s">
        <v>7336</v>
      </c>
      <c r="I2581">
        <v>401</v>
      </c>
      <c r="J2581" t="s">
        <v>786</v>
      </c>
      <c r="K2581">
        <v>100</v>
      </c>
      <c r="M2581" t="s">
        <v>7336</v>
      </c>
      <c r="N2581">
        <v>5</v>
      </c>
      <c r="O2581">
        <v>1</v>
      </c>
      <c r="P2581">
        <v>1</v>
      </c>
      <c r="Q2581">
        <v>5</v>
      </c>
      <c r="S2581">
        <f t="shared" si="40"/>
        <v>401</v>
      </c>
    </row>
    <row r="2582" spans="1:19" x14ac:dyDescent="0.3">
      <c r="A2582">
        <v>470</v>
      </c>
      <c r="B2582" t="s">
        <v>3841</v>
      </c>
      <c r="D2582" t="s">
        <v>6106</v>
      </c>
      <c r="E2582">
        <v>1</v>
      </c>
      <c r="F2582">
        <v>0</v>
      </c>
      <c r="H2582" t="s">
        <v>7336</v>
      </c>
      <c r="I2582">
        <v>55</v>
      </c>
      <c r="J2582" t="s">
        <v>316</v>
      </c>
      <c r="K2582">
        <v>100</v>
      </c>
      <c r="M2582" t="s">
        <v>7336</v>
      </c>
      <c r="N2582">
        <v>5</v>
      </c>
      <c r="O2582">
        <v>1</v>
      </c>
      <c r="P2582">
        <v>1</v>
      </c>
      <c r="Q2582">
        <v>5</v>
      </c>
      <c r="S2582">
        <f t="shared" si="40"/>
        <v>55</v>
      </c>
    </row>
    <row r="2583" spans="1:19" x14ac:dyDescent="0.3">
      <c r="A2583">
        <v>470</v>
      </c>
      <c r="B2583" t="s">
        <v>3841</v>
      </c>
      <c r="D2583" t="s">
        <v>6106</v>
      </c>
      <c r="E2583">
        <v>2</v>
      </c>
      <c r="F2583">
        <v>0</v>
      </c>
      <c r="H2583" t="s">
        <v>7336</v>
      </c>
      <c r="I2583">
        <v>4</v>
      </c>
      <c r="J2583" t="s">
        <v>5124</v>
      </c>
      <c r="K2583">
        <v>100</v>
      </c>
      <c r="L2583" t="s">
        <v>3842</v>
      </c>
      <c r="M2583" t="s">
        <v>7336</v>
      </c>
      <c r="O2583">
        <v>40</v>
      </c>
      <c r="P2583">
        <v>1</v>
      </c>
      <c r="Q2583">
        <v>40</v>
      </c>
      <c r="S2583" t="str">
        <f t="shared" si="40"/>
        <v/>
      </c>
    </row>
    <row r="2584" spans="1:19" x14ac:dyDescent="0.3">
      <c r="A2584">
        <v>470</v>
      </c>
      <c r="B2584" t="s">
        <v>3841</v>
      </c>
      <c r="D2584" t="s">
        <v>6106</v>
      </c>
      <c r="E2584">
        <v>2</v>
      </c>
      <c r="F2584">
        <v>0</v>
      </c>
      <c r="H2584" t="s">
        <v>7336</v>
      </c>
      <c r="I2584">
        <v>8</v>
      </c>
      <c r="J2584" t="s">
        <v>6072</v>
      </c>
      <c r="K2584">
        <v>100</v>
      </c>
      <c r="M2584" t="s">
        <v>7336</v>
      </c>
      <c r="O2584">
        <v>50</v>
      </c>
      <c r="P2584">
        <v>1</v>
      </c>
      <c r="Q2584">
        <v>50</v>
      </c>
      <c r="S2584" t="str">
        <f t="shared" si="40"/>
        <v/>
      </c>
    </row>
    <row r="2585" spans="1:19" x14ac:dyDescent="0.3">
      <c r="A2585">
        <v>470</v>
      </c>
      <c r="B2585" t="s">
        <v>3841</v>
      </c>
      <c r="D2585" t="s">
        <v>6106</v>
      </c>
      <c r="E2585">
        <v>9</v>
      </c>
      <c r="F2585">
        <v>0</v>
      </c>
      <c r="H2585" t="s">
        <v>7336</v>
      </c>
      <c r="I2585">
        <v>1</v>
      </c>
      <c r="J2585" t="s">
        <v>32</v>
      </c>
      <c r="K2585">
        <v>100</v>
      </c>
      <c r="M2585" t="s">
        <v>7336</v>
      </c>
      <c r="Q2585">
        <v>2</v>
      </c>
      <c r="S2585" t="str">
        <f t="shared" si="40"/>
        <v/>
      </c>
    </row>
    <row r="2586" spans="1:19"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c r="S2586">
        <f t="shared" si="40"/>
        <v>1</v>
      </c>
    </row>
    <row r="2587" spans="1:19" x14ac:dyDescent="0.3">
      <c r="A2587">
        <v>471</v>
      </c>
      <c r="B2587" t="s">
        <v>3843</v>
      </c>
      <c r="D2587" t="s">
        <v>6105</v>
      </c>
      <c r="E2587">
        <v>1</v>
      </c>
      <c r="F2587">
        <v>0</v>
      </c>
      <c r="H2587" t="s">
        <v>7336</v>
      </c>
      <c r="I2587">
        <v>943</v>
      </c>
      <c r="J2587" t="s">
        <v>3719</v>
      </c>
      <c r="K2587">
        <v>50</v>
      </c>
      <c r="M2587" t="s">
        <v>7336</v>
      </c>
      <c r="N2587">
        <v>2.8</v>
      </c>
      <c r="O2587">
        <v>1</v>
      </c>
      <c r="P2587">
        <v>1</v>
      </c>
      <c r="Q2587">
        <v>2.8</v>
      </c>
      <c r="S2587">
        <f t="shared" si="40"/>
        <v>943</v>
      </c>
    </row>
    <row r="2588" spans="1:19"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c r="S2588">
        <f t="shared" si="40"/>
        <v>945</v>
      </c>
    </row>
    <row r="2589" spans="1:19" x14ac:dyDescent="0.3">
      <c r="A2589">
        <v>471</v>
      </c>
      <c r="B2589" t="s">
        <v>3843</v>
      </c>
      <c r="D2589" t="s">
        <v>6105</v>
      </c>
      <c r="E2589">
        <v>1</v>
      </c>
      <c r="F2589">
        <v>0</v>
      </c>
      <c r="H2589" t="s">
        <v>7336</v>
      </c>
      <c r="I2589">
        <v>445</v>
      </c>
      <c r="J2589" t="s">
        <v>2073</v>
      </c>
      <c r="K2589">
        <v>100</v>
      </c>
      <c r="M2589" t="s">
        <v>7336</v>
      </c>
      <c r="N2589">
        <v>0.1</v>
      </c>
      <c r="O2589">
        <v>1</v>
      </c>
      <c r="P2589">
        <v>365</v>
      </c>
      <c r="Q2589">
        <v>36.5</v>
      </c>
      <c r="S2589">
        <f t="shared" si="40"/>
        <v>445</v>
      </c>
    </row>
    <row r="2590" spans="1:19" x14ac:dyDescent="0.3">
      <c r="A2590">
        <v>471</v>
      </c>
      <c r="B2590" t="s">
        <v>3843</v>
      </c>
      <c r="D2590" t="s">
        <v>6105</v>
      </c>
      <c r="E2590">
        <v>2</v>
      </c>
      <c r="F2590">
        <v>0</v>
      </c>
      <c r="H2590" t="s">
        <v>7336</v>
      </c>
      <c r="I2590">
        <v>6</v>
      </c>
      <c r="J2590" t="s">
        <v>5105</v>
      </c>
      <c r="K2590">
        <v>100</v>
      </c>
      <c r="M2590" t="s">
        <v>7336</v>
      </c>
      <c r="O2590">
        <v>10</v>
      </c>
      <c r="P2590">
        <v>11</v>
      </c>
      <c r="Q2590">
        <v>110</v>
      </c>
      <c r="S2590" t="str">
        <f t="shared" si="40"/>
        <v/>
      </c>
    </row>
    <row r="2591" spans="1:19" x14ac:dyDescent="0.3">
      <c r="A2591">
        <v>471</v>
      </c>
      <c r="B2591" t="s">
        <v>3843</v>
      </c>
      <c r="D2591" t="s">
        <v>6105</v>
      </c>
      <c r="E2591">
        <v>9</v>
      </c>
      <c r="F2591">
        <v>1</v>
      </c>
      <c r="G2591" t="s">
        <v>109</v>
      </c>
      <c r="H2591" t="s">
        <v>7336</v>
      </c>
      <c r="I2591">
        <v>1</v>
      </c>
      <c r="J2591" t="s">
        <v>32</v>
      </c>
      <c r="K2591">
        <v>100</v>
      </c>
      <c r="M2591" t="s">
        <v>7336</v>
      </c>
      <c r="Q2591">
        <v>1</v>
      </c>
      <c r="S2591" t="str">
        <f t="shared" si="40"/>
        <v/>
      </c>
    </row>
    <row r="2592" spans="1:19" x14ac:dyDescent="0.3">
      <c r="A2592">
        <v>471</v>
      </c>
      <c r="B2592" t="s">
        <v>3843</v>
      </c>
      <c r="D2592" t="s">
        <v>6105</v>
      </c>
      <c r="E2592">
        <v>9</v>
      </c>
      <c r="F2592">
        <v>2</v>
      </c>
      <c r="G2592" t="s">
        <v>3846</v>
      </c>
      <c r="H2592" t="s">
        <v>7336</v>
      </c>
      <c r="I2592">
        <v>1</v>
      </c>
      <c r="J2592" t="s">
        <v>32</v>
      </c>
      <c r="K2592">
        <v>100</v>
      </c>
      <c r="M2592" t="s">
        <v>7336</v>
      </c>
      <c r="Q2592">
        <v>20</v>
      </c>
      <c r="S2592" t="str">
        <f t="shared" si="40"/>
        <v/>
      </c>
    </row>
    <row r="2593" spans="1:19" x14ac:dyDescent="0.3">
      <c r="A2593">
        <v>472</v>
      </c>
      <c r="B2593" t="s">
        <v>3857</v>
      </c>
      <c r="D2593" t="s">
        <v>6105</v>
      </c>
      <c r="E2593">
        <v>1</v>
      </c>
      <c r="F2593">
        <v>0</v>
      </c>
      <c r="H2593" t="s">
        <v>7336</v>
      </c>
      <c r="I2593">
        <v>967</v>
      </c>
      <c r="J2593" t="s">
        <v>3743</v>
      </c>
      <c r="K2593">
        <v>100</v>
      </c>
      <c r="M2593" t="s">
        <v>7336</v>
      </c>
      <c r="N2593">
        <v>1</v>
      </c>
      <c r="O2593">
        <v>1</v>
      </c>
      <c r="P2593">
        <v>1</v>
      </c>
      <c r="Q2593">
        <v>1</v>
      </c>
      <c r="S2593">
        <f t="shared" si="40"/>
        <v>967</v>
      </c>
    </row>
    <row r="2594" spans="1:19"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c r="S2594">
        <f t="shared" si="40"/>
        <v>895</v>
      </c>
    </row>
    <row r="2595" spans="1:19"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c r="S2595">
        <f t="shared" si="40"/>
        <v>895</v>
      </c>
    </row>
    <row r="2596" spans="1:19"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c r="S2596">
        <f t="shared" si="40"/>
        <v>895</v>
      </c>
    </row>
    <row r="2597" spans="1:19"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c r="S2597">
        <f t="shared" si="40"/>
        <v>895</v>
      </c>
    </row>
    <row r="2598" spans="1:19" x14ac:dyDescent="0.3">
      <c r="A2598">
        <v>472</v>
      </c>
      <c r="B2598" t="s">
        <v>3857</v>
      </c>
      <c r="D2598" t="s">
        <v>4647</v>
      </c>
      <c r="E2598">
        <v>2</v>
      </c>
      <c r="F2598">
        <v>0</v>
      </c>
      <c r="H2598" t="s">
        <v>7336</v>
      </c>
      <c r="I2598">
        <v>14</v>
      </c>
      <c r="J2598" t="s">
        <v>47</v>
      </c>
      <c r="K2598">
        <v>100</v>
      </c>
      <c r="M2598" t="s">
        <v>7336</v>
      </c>
      <c r="O2598">
        <v>5</v>
      </c>
      <c r="P2598">
        <v>1</v>
      </c>
      <c r="Q2598">
        <v>5</v>
      </c>
      <c r="S2598" t="str">
        <f t="shared" si="40"/>
        <v/>
      </c>
    </row>
    <row r="2599" spans="1:19" x14ac:dyDescent="0.3">
      <c r="A2599">
        <v>472</v>
      </c>
      <c r="B2599" t="s">
        <v>3857</v>
      </c>
      <c r="D2599" t="s">
        <v>6106</v>
      </c>
      <c r="E2599">
        <v>2</v>
      </c>
      <c r="F2599">
        <v>0</v>
      </c>
      <c r="H2599" t="s">
        <v>7336</v>
      </c>
      <c r="I2599">
        <v>6</v>
      </c>
      <c r="J2599" t="s">
        <v>5105</v>
      </c>
      <c r="K2599">
        <v>100</v>
      </c>
      <c r="M2599" t="s">
        <v>7336</v>
      </c>
      <c r="O2599">
        <v>5</v>
      </c>
      <c r="P2599">
        <v>1</v>
      </c>
      <c r="Q2599">
        <v>5</v>
      </c>
      <c r="S2599" t="str">
        <f t="shared" si="40"/>
        <v/>
      </c>
    </row>
    <row r="2600" spans="1:19" x14ac:dyDescent="0.3">
      <c r="A2600">
        <v>472</v>
      </c>
      <c r="B2600" t="s">
        <v>3857</v>
      </c>
      <c r="D2600" t="s">
        <v>4647</v>
      </c>
      <c r="E2600">
        <v>9</v>
      </c>
      <c r="F2600">
        <v>0</v>
      </c>
      <c r="H2600" t="s">
        <v>7336</v>
      </c>
      <c r="I2600">
        <v>1</v>
      </c>
      <c r="J2600" t="s">
        <v>32</v>
      </c>
      <c r="K2600">
        <v>100</v>
      </c>
      <c r="M2600" t="s">
        <v>7336</v>
      </c>
      <c r="Q2600">
        <v>1</v>
      </c>
      <c r="S2600" t="str">
        <f t="shared" si="40"/>
        <v/>
      </c>
    </row>
    <row r="2601" spans="1:19" x14ac:dyDescent="0.3">
      <c r="A2601">
        <v>473</v>
      </c>
      <c r="B2601" t="s">
        <v>3848</v>
      </c>
      <c r="D2601" t="s">
        <v>6109</v>
      </c>
      <c r="E2601">
        <v>1</v>
      </c>
      <c r="F2601">
        <v>0</v>
      </c>
      <c r="H2601" t="s">
        <v>7336</v>
      </c>
      <c r="I2601">
        <v>968</v>
      </c>
      <c r="J2601" t="s">
        <v>3744</v>
      </c>
      <c r="K2601">
        <v>100</v>
      </c>
      <c r="M2601" t="s">
        <v>7336</v>
      </c>
      <c r="N2601">
        <v>1.5</v>
      </c>
      <c r="O2601">
        <v>200</v>
      </c>
      <c r="P2601">
        <v>1</v>
      </c>
      <c r="Q2601">
        <v>300</v>
      </c>
      <c r="S2601">
        <f t="shared" si="40"/>
        <v>968</v>
      </c>
    </row>
    <row r="2602" spans="1:19" x14ac:dyDescent="0.3">
      <c r="A2602">
        <v>473</v>
      </c>
      <c r="B2602" t="s">
        <v>3848</v>
      </c>
      <c r="D2602" t="s">
        <v>6109</v>
      </c>
      <c r="E2602">
        <v>2</v>
      </c>
      <c r="F2602">
        <v>0</v>
      </c>
      <c r="H2602" t="s">
        <v>7336</v>
      </c>
      <c r="I2602">
        <v>15</v>
      </c>
      <c r="J2602" t="s">
        <v>324</v>
      </c>
      <c r="K2602">
        <v>100</v>
      </c>
      <c r="M2602" t="s">
        <v>7336</v>
      </c>
      <c r="O2602">
        <v>15</v>
      </c>
      <c r="P2602">
        <v>1</v>
      </c>
      <c r="Q2602">
        <v>15</v>
      </c>
      <c r="S2602" t="str">
        <f t="shared" si="40"/>
        <v/>
      </c>
    </row>
    <row r="2603" spans="1:19"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c r="S2603">
        <f t="shared" si="40"/>
        <v>969</v>
      </c>
    </row>
    <row r="2604" spans="1:19" x14ac:dyDescent="0.3">
      <c r="A2604">
        <v>475</v>
      </c>
      <c r="B2604" t="s">
        <v>3849</v>
      </c>
      <c r="D2604" t="s">
        <v>6109</v>
      </c>
      <c r="E2604">
        <v>2</v>
      </c>
      <c r="F2604">
        <v>0</v>
      </c>
      <c r="H2604" t="s">
        <v>7336</v>
      </c>
      <c r="I2604">
        <v>15</v>
      </c>
      <c r="J2604" t="s">
        <v>324</v>
      </c>
      <c r="K2604">
        <v>100</v>
      </c>
      <c r="M2604" t="s">
        <v>7336</v>
      </c>
      <c r="O2604">
        <v>15</v>
      </c>
      <c r="P2604">
        <v>1</v>
      </c>
      <c r="Q2604">
        <v>15</v>
      </c>
      <c r="S2604" t="str">
        <f t="shared" si="40"/>
        <v/>
      </c>
    </row>
    <row r="2605" spans="1:19"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c r="S2605">
        <f t="shared" si="40"/>
        <v>969</v>
      </c>
    </row>
    <row r="2606" spans="1:19" x14ac:dyDescent="0.3">
      <c r="A2606">
        <v>476</v>
      </c>
      <c r="B2606" t="s">
        <v>3851</v>
      </c>
      <c r="D2606" t="s">
        <v>6109</v>
      </c>
      <c r="E2606">
        <v>1</v>
      </c>
      <c r="F2606">
        <v>0</v>
      </c>
      <c r="H2606" t="s">
        <v>7336</v>
      </c>
      <c r="I2606">
        <v>970</v>
      </c>
      <c r="J2606" t="s">
        <v>3746</v>
      </c>
      <c r="K2606">
        <v>0</v>
      </c>
      <c r="M2606" t="s">
        <v>7336</v>
      </c>
      <c r="N2606">
        <v>0</v>
      </c>
      <c r="O2606">
        <v>0</v>
      </c>
      <c r="P2606">
        <v>0</v>
      </c>
      <c r="Q2606">
        <v>0</v>
      </c>
      <c r="S2606">
        <f t="shared" si="40"/>
        <v>970</v>
      </c>
    </row>
    <row r="2607" spans="1:19" x14ac:dyDescent="0.3">
      <c r="A2607">
        <v>476</v>
      </c>
      <c r="B2607" t="s">
        <v>3851</v>
      </c>
      <c r="D2607" t="s">
        <v>6109</v>
      </c>
      <c r="E2607">
        <v>2</v>
      </c>
      <c r="F2607">
        <v>0</v>
      </c>
      <c r="H2607" t="s">
        <v>7336</v>
      </c>
      <c r="I2607">
        <v>15</v>
      </c>
      <c r="J2607" t="s">
        <v>324</v>
      </c>
      <c r="K2607">
        <v>100</v>
      </c>
      <c r="M2607" t="s">
        <v>7336</v>
      </c>
      <c r="O2607">
        <v>15</v>
      </c>
      <c r="P2607">
        <v>1</v>
      </c>
      <c r="Q2607">
        <v>15</v>
      </c>
      <c r="S2607" t="str">
        <f t="shared" si="40"/>
        <v/>
      </c>
    </row>
    <row r="2608" spans="1:19" x14ac:dyDescent="0.3">
      <c r="A2608">
        <v>477</v>
      </c>
      <c r="B2608" t="s">
        <v>3345</v>
      </c>
      <c r="D2608" t="s">
        <v>4647</v>
      </c>
      <c r="E2608">
        <v>1</v>
      </c>
      <c r="F2608">
        <v>0</v>
      </c>
      <c r="H2608" t="s">
        <v>7336</v>
      </c>
      <c r="I2608">
        <v>971</v>
      </c>
      <c r="J2608" t="s">
        <v>3747</v>
      </c>
      <c r="K2608">
        <v>33.299999999999997</v>
      </c>
      <c r="M2608" t="s">
        <v>7336</v>
      </c>
      <c r="N2608">
        <v>1</v>
      </c>
      <c r="O2608">
        <v>1</v>
      </c>
      <c r="P2608">
        <v>1</v>
      </c>
      <c r="Q2608">
        <v>1</v>
      </c>
      <c r="S2608">
        <f t="shared" si="40"/>
        <v>971</v>
      </c>
    </row>
    <row r="2609" spans="1:19"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c r="S2609">
        <f t="shared" si="40"/>
        <v>971</v>
      </c>
    </row>
    <row r="2610" spans="1:19" x14ac:dyDescent="0.3">
      <c r="A2610">
        <v>477</v>
      </c>
      <c r="B2610" t="s">
        <v>3345</v>
      </c>
      <c r="D2610" t="s">
        <v>6105</v>
      </c>
      <c r="E2610">
        <v>2</v>
      </c>
      <c r="F2610">
        <v>0</v>
      </c>
      <c r="H2610" t="s">
        <v>7336</v>
      </c>
      <c r="I2610">
        <v>15</v>
      </c>
      <c r="J2610" t="s">
        <v>324</v>
      </c>
      <c r="K2610">
        <v>100</v>
      </c>
      <c r="M2610" t="s">
        <v>7336</v>
      </c>
      <c r="O2610">
        <v>5</v>
      </c>
      <c r="P2610">
        <v>1</v>
      </c>
      <c r="Q2610">
        <v>5</v>
      </c>
      <c r="S2610" t="str">
        <f t="shared" si="40"/>
        <v/>
      </c>
    </row>
    <row r="2611" spans="1:19" x14ac:dyDescent="0.3">
      <c r="A2611">
        <v>478</v>
      </c>
      <c r="B2611" t="s">
        <v>3854</v>
      </c>
      <c r="D2611" t="s">
        <v>6105</v>
      </c>
      <c r="E2611">
        <v>1</v>
      </c>
      <c r="F2611">
        <v>0</v>
      </c>
      <c r="H2611" t="s">
        <v>7336</v>
      </c>
      <c r="I2611">
        <v>972</v>
      </c>
      <c r="J2611" t="s">
        <v>3748</v>
      </c>
      <c r="K2611">
        <v>100</v>
      </c>
      <c r="M2611" t="s">
        <v>7336</v>
      </c>
      <c r="N2611">
        <v>1</v>
      </c>
      <c r="O2611">
        <v>1</v>
      </c>
      <c r="P2611">
        <v>5</v>
      </c>
      <c r="Q2611">
        <v>5</v>
      </c>
      <c r="S2611">
        <f t="shared" si="40"/>
        <v>972</v>
      </c>
    </row>
    <row r="2612" spans="1:19" x14ac:dyDescent="0.3">
      <c r="A2612">
        <v>478</v>
      </c>
      <c r="B2612" t="s">
        <v>3854</v>
      </c>
      <c r="D2612" t="s">
        <v>6105</v>
      </c>
      <c r="E2612">
        <v>2</v>
      </c>
      <c r="F2612">
        <v>0</v>
      </c>
      <c r="H2612" t="s">
        <v>7336</v>
      </c>
      <c r="I2612">
        <v>6</v>
      </c>
      <c r="J2612" t="s">
        <v>5105</v>
      </c>
      <c r="K2612">
        <v>100</v>
      </c>
      <c r="M2612" t="s">
        <v>7336</v>
      </c>
      <c r="O2612">
        <v>5</v>
      </c>
      <c r="P2612">
        <v>5</v>
      </c>
      <c r="Q2612">
        <v>25</v>
      </c>
      <c r="S2612" t="str">
        <f t="shared" si="40"/>
        <v/>
      </c>
    </row>
    <row r="2613" spans="1:19" x14ac:dyDescent="0.3">
      <c r="A2613">
        <v>478</v>
      </c>
      <c r="B2613" t="s">
        <v>3854</v>
      </c>
      <c r="D2613" t="s">
        <v>6105</v>
      </c>
      <c r="E2613">
        <v>9</v>
      </c>
      <c r="F2613">
        <v>0</v>
      </c>
      <c r="H2613" t="s">
        <v>7336</v>
      </c>
      <c r="I2613">
        <v>1</v>
      </c>
      <c r="J2613" t="s">
        <v>32</v>
      </c>
      <c r="K2613">
        <v>100</v>
      </c>
      <c r="M2613" t="s">
        <v>7336</v>
      </c>
      <c r="Q2613">
        <v>5</v>
      </c>
      <c r="S2613" t="str">
        <f t="shared" si="40"/>
        <v/>
      </c>
    </row>
    <row r="2614" spans="1:19" x14ac:dyDescent="0.3">
      <c r="A2614">
        <v>504</v>
      </c>
      <c r="B2614" t="s">
        <v>3962</v>
      </c>
      <c r="D2614" t="s">
        <v>6105</v>
      </c>
      <c r="E2614">
        <v>2</v>
      </c>
      <c r="F2614">
        <v>0</v>
      </c>
      <c r="H2614" t="s">
        <v>7336</v>
      </c>
      <c r="I2614">
        <v>7</v>
      </c>
      <c r="J2614" t="s">
        <v>6071</v>
      </c>
      <c r="K2614">
        <v>100</v>
      </c>
      <c r="M2614" t="s">
        <v>7336</v>
      </c>
      <c r="O2614">
        <v>10</v>
      </c>
      <c r="P2614">
        <v>1</v>
      </c>
      <c r="Q2614">
        <v>10</v>
      </c>
      <c r="S2614" t="str">
        <f t="shared" si="40"/>
        <v/>
      </c>
    </row>
    <row r="2615" spans="1:19" x14ac:dyDescent="0.3">
      <c r="A2615">
        <v>504</v>
      </c>
      <c r="B2615" t="s">
        <v>3962</v>
      </c>
      <c r="D2615" t="s">
        <v>6109</v>
      </c>
      <c r="E2615">
        <v>9</v>
      </c>
      <c r="F2615">
        <v>0</v>
      </c>
      <c r="H2615" t="s">
        <v>7336</v>
      </c>
      <c r="I2615">
        <v>1</v>
      </c>
      <c r="J2615" t="s">
        <v>32</v>
      </c>
      <c r="K2615">
        <v>100</v>
      </c>
      <c r="M2615" t="s">
        <v>7336</v>
      </c>
      <c r="Q2615">
        <v>0</v>
      </c>
      <c r="S2615" t="str">
        <f t="shared" si="40"/>
        <v/>
      </c>
    </row>
    <row r="2616" spans="1:19" x14ac:dyDescent="0.3">
      <c r="A2616">
        <v>504</v>
      </c>
      <c r="B2616" t="s">
        <v>3962</v>
      </c>
      <c r="D2616" t="s">
        <v>6148</v>
      </c>
      <c r="E2616">
        <v>9</v>
      </c>
      <c r="F2616">
        <v>0</v>
      </c>
      <c r="H2616" t="s">
        <v>7336</v>
      </c>
      <c r="I2616">
        <v>1</v>
      </c>
      <c r="J2616" t="s">
        <v>32</v>
      </c>
      <c r="K2616">
        <v>100</v>
      </c>
      <c r="M2616" t="s">
        <v>7336</v>
      </c>
      <c r="Q2616">
        <v>1</v>
      </c>
      <c r="S2616" t="str">
        <f t="shared" si="40"/>
        <v/>
      </c>
    </row>
    <row r="2617" spans="1:19"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c r="S2617">
        <f t="shared" si="40"/>
        <v>2</v>
      </c>
    </row>
    <row r="2618" spans="1:19"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c r="S2618">
        <f t="shared" si="40"/>
        <v>4</v>
      </c>
    </row>
    <row r="2619" spans="1:19"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c r="S2619">
        <f t="shared" si="40"/>
        <v>351</v>
      </c>
    </row>
    <row r="2620" spans="1:19"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c r="S2620">
        <f t="shared" si="40"/>
        <v>144</v>
      </c>
    </row>
    <row r="2621" spans="1:19"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c r="S2621">
        <f t="shared" si="40"/>
        <v>71</v>
      </c>
    </row>
    <row r="2622" spans="1:19"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c r="S2622">
        <f t="shared" si="40"/>
        <v>131</v>
      </c>
    </row>
    <row r="2623" spans="1:19" x14ac:dyDescent="0.3">
      <c r="A2623">
        <v>505</v>
      </c>
      <c r="B2623" t="s">
        <v>6101</v>
      </c>
      <c r="D2623" t="s">
        <v>6148</v>
      </c>
      <c r="E2623">
        <v>1</v>
      </c>
      <c r="F2623">
        <v>0</v>
      </c>
      <c r="H2623" t="s">
        <v>7336</v>
      </c>
      <c r="I2623">
        <v>345</v>
      </c>
      <c r="J2623" t="s">
        <v>451</v>
      </c>
      <c r="K2623">
        <v>100</v>
      </c>
      <c r="M2623" t="s">
        <v>7336</v>
      </c>
      <c r="N2623">
        <v>4</v>
      </c>
      <c r="O2623">
        <v>4</v>
      </c>
      <c r="P2623">
        <v>3</v>
      </c>
      <c r="Q2623">
        <v>48</v>
      </c>
      <c r="S2623">
        <f t="shared" si="40"/>
        <v>345</v>
      </c>
    </row>
    <row r="2624" spans="1:19" x14ac:dyDescent="0.3">
      <c r="A2624">
        <v>505</v>
      </c>
      <c r="B2624" t="s">
        <v>6101</v>
      </c>
      <c r="D2624" t="s">
        <v>6148</v>
      </c>
      <c r="E2624">
        <v>2</v>
      </c>
      <c r="F2624">
        <v>0</v>
      </c>
      <c r="H2624" t="s">
        <v>7336</v>
      </c>
      <c r="I2624">
        <v>7</v>
      </c>
      <c r="J2624" t="s">
        <v>6071</v>
      </c>
      <c r="K2624">
        <v>100</v>
      </c>
      <c r="M2624" t="s">
        <v>7336</v>
      </c>
      <c r="O2624">
        <v>20</v>
      </c>
      <c r="P2624">
        <v>3</v>
      </c>
      <c r="Q2624">
        <v>60</v>
      </c>
      <c r="S2624" t="str">
        <f t="shared" si="40"/>
        <v/>
      </c>
    </row>
    <row r="2625" spans="1:19" x14ac:dyDescent="0.3">
      <c r="A2625">
        <v>505</v>
      </c>
      <c r="B2625" t="s">
        <v>6101</v>
      </c>
      <c r="D2625">
        <v>6</v>
      </c>
      <c r="E2625">
        <v>2</v>
      </c>
      <c r="F2625">
        <v>0</v>
      </c>
      <c r="H2625" t="s">
        <v>7336</v>
      </c>
      <c r="I2625">
        <v>1</v>
      </c>
      <c r="J2625" t="s">
        <v>6113</v>
      </c>
      <c r="K2625">
        <v>100</v>
      </c>
      <c r="L2625" t="s">
        <v>42</v>
      </c>
      <c r="M2625" t="s">
        <v>7336</v>
      </c>
      <c r="O2625">
        <v>30</v>
      </c>
      <c r="P2625">
        <v>1</v>
      </c>
      <c r="Q2625">
        <v>30</v>
      </c>
      <c r="S2625" t="str">
        <f t="shared" si="40"/>
        <v/>
      </c>
    </row>
    <row r="2626" spans="1:19" x14ac:dyDescent="0.3">
      <c r="A2626">
        <v>505</v>
      </c>
      <c r="B2626" t="s">
        <v>6101</v>
      </c>
      <c r="D2626">
        <v>4</v>
      </c>
      <c r="E2626">
        <v>2</v>
      </c>
      <c r="F2626">
        <v>0</v>
      </c>
      <c r="H2626" t="s">
        <v>7336</v>
      </c>
      <c r="I2626">
        <v>4</v>
      </c>
      <c r="J2626" t="s">
        <v>5124</v>
      </c>
      <c r="K2626">
        <v>100</v>
      </c>
      <c r="L2626" t="s">
        <v>42</v>
      </c>
      <c r="M2626" t="s">
        <v>7336</v>
      </c>
      <c r="O2626">
        <v>30</v>
      </c>
      <c r="P2626">
        <v>1</v>
      </c>
      <c r="Q2626">
        <v>30</v>
      </c>
      <c r="S2626" t="str">
        <f t="shared" si="40"/>
        <v/>
      </c>
    </row>
    <row r="2627" spans="1:19" x14ac:dyDescent="0.3">
      <c r="A2627">
        <v>505</v>
      </c>
      <c r="B2627" t="s">
        <v>6101</v>
      </c>
      <c r="D2627" t="s">
        <v>6148</v>
      </c>
      <c r="E2627">
        <v>9</v>
      </c>
      <c r="F2627">
        <v>0</v>
      </c>
      <c r="H2627" t="s">
        <v>7336</v>
      </c>
      <c r="I2627">
        <v>2</v>
      </c>
      <c r="J2627" t="s">
        <v>28</v>
      </c>
      <c r="K2627">
        <v>100</v>
      </c>
      <c r="M2627" t="s">
        <v>7336</v>
      </c>
      <c r="Q2627">
        <v>3</v>
      </c>
      <c r="S2627" t="str">
        <f t="shared" ref="S2627:S2690" si="41">IF(E2627=1, I2627, "")</f>
        <v/>
      </c>
    </row>
    <row r="2628" spans="1:19"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c r="S2628">
        <f t="shared" si="41"/>
        <v>32</v>
      </c>
    </row>
    <row r="2629" spans="1:19"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c r="S2629">
        <f t="shared" si="41"/>
        <v>59</v>
      </c>
    </row>
    <row r="2630" spans="1:19"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c r="S2630">
        <f t="shared" si="41"/>
        <v>109</v>
      </c>
    </row>
    <row r="2631" spans="1:19"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c r="S2631">
        <f t="shared" si="41"/>
        <v>110</v>
      </c>
    </row>
    <row r="2632" spans="1:19"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c r="S2632">
        <f t="shared" si="41"/>
        <v>114</v>
      </c>
    </row>
    <row r="2633" spans="1:19"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c r="S2633" t="str">
        <f t="shared" si="41"/>
        <v/>
      </c>
    </row>
    <row r="2634" spans="1:19"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c r="S2634" t="str">
        <f t="shared" si="41"/>
        <v/>
      </c>
    </row>
    <row r="2635" spans="1:19"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c r="S2635" t="str">
        <f t="shared" si="41"/>
        <v/>
      </c>
    </row>
    <row r="2636" spans="1:19"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c r="S2636" t="str">
        <f t="shared" si="41"/>
        <v/>
      </c>
    </row>
    <row r="2637" spans="1:19"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c r="S2637" t="str">
        <f t="shared" si="41"/>
        <v/>
      </c>
    </row>
    <row r="2638" spans="1:19" x14ac:dyDescent="0.3">
      <c r="A2638">
        <v>507</v>
      </c>
      <c r="B2638" t="s">
        <v>3970</v>
      </c>
      <c r="D2638" t="s">
        <v>6148</v>
      </c>
      <c r="E2638">
        <v>1</v>
      </c>
      <c r="F2638">
        <v>0</v>
      </c>
      <c r="H2638" t="s">
        <v>7336</v>
      </c>
      <c r="I2638">
        <v>320</v>
      </c>
      <c r="J2638" t="s">
        <v>684</v>
      </c>
      <c r="K2638">
        <v>100</v>
      </c>
      <c r="M2638" t="s">
        <v>7336</v>
      </c>
      <c r="N2638">
        <v>1</v>
      </c>
      <c r="O2638">
        <v>1</v>
      </c>
      <c r="P2638">
        <v>1</v>
      </c>
      <c r="Q2638">
        <v>1</v>
      </c>
      <c r="S2638">
        <f t="shared" si="41"/>
        <v>320</v>
      </c>
    </row>
    <row r="2639" spans="1:19" x14ac:dyDescent="0.3">
      <c r="A2639">
        <v>507</v>
      </c>
      <c r="B2639" t="s">
        <v>3970</v>
      </c>
      <c r="D2639" t="s">
        <v>6148</v>
      </c>
      <c r="E2639">
        <v>1</v>
      </c>
      <c r="F2639">
        <v>0</v>
      </c>
      <c r="H2639" t="s">
        <v>7336</v>
      </c>
      <c r="I2639">
        <v>107</v>
      </c>
      <c r="J2639" t="s">
        <v>161</v>
      </c>
      <c r="K2639">
        <v>100</v>
      </c>
      <c r="M2639" t="s">
        <v>7336</v>
      </c>
      <c r="N2639">
        <v>2</v>
      </c>
      <c r="O2639">
        <v>1</v>
      </c>
      <c r="P2639">
        <v>1</v>
      </c>
      <c r="Q2639">
        <v>2</v>
      </c>
      <c r="S2639">
        <f t="shared" si="41"/>
        <v>107</v>
      </c>
    </row>
    <row r="2640" spans="1:19" x14ac:dyDescent="0.3">
      <c r="A2640">
        <v>507</v>
      </c>
      <c r="B2640" t="s">
        <v>3970</v>
      </c>
      <c r="D2640" t="s">
        <v>6148</v>
      </c>
      <c r="E2640">
        <v>1</v>
      </c>
      <c r="F2640">
        <v>0</v>
      </c>
      <c r="H2640" t="s">
        <v>7336</v>
      </c>
      <c r="I2640">
        <v>144</v>
      </c>
      <c r="J2640" t="s">
        <v>16</v>
      </c>
      <c r="K2640">
        <v>100</v>
      </c>
      <c r="M2640" t="s">
        <v>7336</v>
      </c>
      <c r="N2640">
        <v>2</v>
      </c>
      <c r="O2640">
        <v>1</v>
      </c>
      <c r="P2640">
        <v>1</v>
      </c>
      <c r="Q2640">
        <v>2</v>
      </c>
      <c r="S2640">
        <f t="shared" si="41"/>
        <v>144</v>
      </c>
    </row>
    <row r="2641" spans="1:19"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c r="S2641">
        <f t="shared" si="41"/>
        <v>59</v>
      </c>
    </row>
    <row r="2642" spans="1:19"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c r="S2642">
        <f t="shared" si="41"/>
        <v>4</v>
      </c>
    </row>
    <row r="2643" spans="1:19"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c r="S2643">
        <f t="shared" si="41"/>
        <v>317</v>
      </c>
    </row>
    <row r="2644" spans="1:19" x14ac:dyDescent="0.3">
      <c r="A2644">
        <v>507</v>
      </c>
      <c r="B2644" t="s">
        <v>3970</v>
      </c>
      <c r="D2644" t="s">
        <v>6148</v>
      </c>
      <c r="E2644">
        <v>2</v>
      </c>
      <c r="F2644">
        <v>0</v>
      </c>
      <c r="H2644" t="s">
        <v>7336</v>
      </c>
      <c r="I2644">
        <v>4</v>
      </c>
      <c r="J2644" t="s">
        <v>5124</v>
      </c>
      <c r="K2644">
        <v>50</v>
      </c>
      <c r="M2644" t="s">
        <v>7336</v>
      </c>
      <c r="O2644">
        <v>30</v>
      </c>
      <c r="P2644">
        <v>1</v>
      </c>
      <c r="Q2644">
        <v>30</v>
      </c>
      <c r="S2644" t="str">
        <f t="shared" si="41"/>
        <v/>
      </c>
    </row>
    <row r="2645" spans="1:19" x14ac:dyDescent="0.3">
      <c r="A2645">
        <v>507</v>
      </c>
      <c r="B2645" t="s">
        <v>3970</v>
      </c>
      <c r="D2645" t="s">
        <v>6148</v>
      </c>
      <c r="E2645">
        <v>2</v>
      </c>
      <c r="F2645">
        <v>0</v>
      </c>
      <c r="H2645" t="s">
        <v>7336</v>
      </c>
      <c r="I2645">
        <v>7</v>
      </c>
      <c r="J2645" t="s">
        <v>6071</v>
      </c>
      <c r="K2645">
        <v>50</v>
      </c>
      <c r="M2645" t="s">
        <v>7336</v>
      </c>
      <c r="O2645">
        <v>30</v>
      </c>
      <c r="P2645">
        <v>1</v>
      </c>
      <c r="Q2645">
        <v>30</v>
      </c>
      <c r="S2645" t="str">
        <f t="shared" si="41"/>
        <v/>
      </c>
    </row>
    <row r="2646" spans="1:19" x14ac:dyDescent="0.3">
      <c r="A2646">
        <v>507</v>
      </c>
      <c r="B2646" t="s">
        <v>3970</v>
      </c>
      <c r="D2646" t="s">
        <v>6148</v>
      </c>
      <c r="E2646">
        <v>2</v>
      </c>
      <c r="F2646">
        <v>0</v>
      </c>
      <c r="H2646" t="s">
        <v>7336</v>
      </c>
      <c r="I2646">
        <v>8</v>
      </c>
      <c r="J2646" t="s">
        <v>6072</v>
      </c>
      <c r="K2646">
        <v>100</v>
      </c>
      <c r="M2646" t="s">
        <v>7336</v>
      </c>
      <c r="O2646">
        <v>30</v>
      </c>
      <c r="P2646">
        <v>1</v>
      </c>
      <c r="Q2646">
        <v>30</v>
      </c>
      <c r="S2646" t="str">
        <f t="shared" si="41"/>
        <v/>
      </c>
    </row>
    <row r="2647" spans="1:19"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c r="S2647">
        <f t="shared" si="41"/>
        <v>78</v>
      </c>
    </row>
    <row r="2648" spans="1:19"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c r="S2648">
        <f t="shared" si="41"/>
        <v>107</v>
      </c>
    </row>
    <row r="2649" spans="1:19"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c r="S2649">
        <f t="shared" si="41"/>
        <v>144</v>
      </c>
    </row>
    <row r="2650" spans="1:19"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c r="S2650">
        <f t="shared" si="41"/>
        <v>78</v>
      </c>
    </row>
    <row r="2651" spans="1:19"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c r="S2651">
        <f t="shared" si="41"/>
        <v>93</v>
      </c>
    </row>
    <row r="2652" spans="1:19"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c r="S2652">
        <f t="shared" si="41"/>
        <v>144</v>
      </c>
    </row>
    <row r="2653" spans="1:19"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c r="S2653">
        <f t="shared" si="41"/>
        <v>93</v>
      </c>
    </row>
    <row r="2654" spans="1:19"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c r="S2654">
        <f t="shared" si="41"/>
        <v>109</v>
      </c>
    </row>
    <row r="2655" spans="1:19" x14ac:dyDescent="0.3">
      <c r="A2655">
        <v>508</v>
      </c>
      <c r="B2655" t="s">
        <v>3966</v>
      </c>
      <c r="D2655" t="s">
        <v>6105</v>
      </c>
      <c r="E2655">
        <v>2</v>
      </c>
      <c r="F2655">
        <v>1</v>
      </c>
      <c r="G2655" t="s">
        <v>209</v>
      </c>
      <c r="H2655" t="s">
        <v>7336</v>
      </c>
      <c r="I2655">
        <v>7</v>
      </c>
      <c r="J2655" t="s">
        <v>6071</v>
      </c>
      <c r="K2655">
        <v>33</v>
      </c>
      <c r="M2655" t="s">
        <v>7336</v>
      </c>
      <c r="O2655">
        <v>30</v>
      </c>
      <c r="P2655">
        <v>1</v>
      </c>
      <c r="Q2655">
        <v>30</v>
      </c>
      <c r="S2655" t="str">
        <f t="shared" si="41"/>
        <v/>
      </c>
    </row>
    <row r="2656" spans="1:19" x14ac:dyDescent="0.3">
      <c r="A2656">
        <v>508</v>
      </c>
      <c r="B2656" t="s">
        <v>3966</v>
      </c>
      <c r="D2656" t="s">
        <v>6105</v>
      </c>
      <c r="E2656">
        <v>2</v>
      </c>
      <c r="F2656">
        <v>2</v>
      </c>
      <c r="G2656" t="s">
        <v>213</v>
      </c>
      <c r="H2656" t="s">
        <v>7336</v>
      </c>
      <c r="I2656">
        <v>7</v>
      </c>
      <c r="J2656" t="s">
        <v>6071</v>
      </c>
      <c r="K2656">
        <v>33</v>
      </c>
      <c r="M2656" t="s">
        <v>7336</v>
      </c>
      <c r="O2656">
        <v>30</v>
      </c>
      <c r="P2656">
        <v>1</v>
      </c>
      <c r="Q2656">
        <v>30</v>
      </c>
      <c r="S2656" t="str">
        <f t="shared" si="41"/>
        <v/>
      </c>
    </row>
    <row r="2657" spans="1:19" x14ac:dyDescent="0.3">
      <c r="A2657">
        <v>508</v>
      </c>
      <c r="B2657" t="s">
        <v>3966</v>
      </c>
      <c r="D2657" t="s">
        <v>6105</v>
      </c>
      <c r="E2657">
        <v>2</v>
      </c>
      <c r="F2657">
        <v>3</v>
      </c>
      <c r="G2657" t="s">
        <v>217</v>
      </c>
      <c r="H2657" t="s">
        <v>7336</v>
      </c>
      <c r="I2657">
        <v>7</v>
      </c>
      <c r="J2657" t="s">
        <v>6071</v>
      </c>
      <c r="K2657">
        <v>34</v>
      </c>
      <c r="M2657" t="s">
        <v>7336</v>
      </c>
      <c r="O2657">
        <v>10</v>
      </c>
      <c r="P2657">
        <v>2</v>
      </c>
      <c r="Q2657">
        <v>20</v>
      </c>
      <c r="S2657" t="str">
        <f t="shared" si="41"/>
        <v/>
      </c>
    </row>
    <row r="2658" spans="1:19" x14ac:dyDescent="0.3">
      <c r="A2658">
        <v>508</v>
      </c>
      <c r="B2658" t="s">
        <v>3966</v>
      </c>
      <c r="D2658" t="s">
        <v>6105</v>
      </c>
      <c r="E2658">
        <v>9</v>
      </c>
      <c r="F2658">
        <v>1</v>
      </c>
      <c r="G2658" t="s">
        <v>209</v>
      </c>
      <c r="H2658" t="s">
        <v>7336</v>
      </c>
      <c r="I2658">
        <v>1</v>
      </c>
      <c r="J2658" t="s">
        <v>32</v>
      </c>
      <c r="K2658">
        <v>0</v>
      </c>
      <c r="M2658" t="s">
        <v>7336</v>
      </c>
      <c r="Q2658">
        <v>1</v>
      </c>
      <c r="S2658" t="str">
        <f t="shared" si="41"/>
        <v/>
      </c>
    </row>
    <row r="2659" spans="1:19" x14ac:dyDescent="0.3">
      <c r="A2659">
        <v>508</v>
      </c>
      <c r="B2659" t="s">
        <v>3966</v>
      </c>
      <c r="D2659" t="s">
        <v>6105</v>
      </c>
      <c r="E2659">
        <v>9</v>
      </c>
      <c r="F2659">
        <v>1</v>
      </c>
      <c r="G2659" t="s">
        <v>209</v>
      </c>
      <c r="H2659" t="s">
        <v>7336</v>
      </c>
      <c r="I2659">
        <v>2</v>
      </c>
      <c r="J2659" t="s">
        <v>28</v>
      </c>
      <c r="K2659">
        <v>0</v>
      </c>
      <c r="M2659" t="s">
        <v>7336</v>
      </c>
      <c r="Q2659">
        <v>0</v>
      </c>
      <c r="S2659" t="str">
        <f t="shared" si="41"/>
        <v/>
      </c>
    </row>
    <row r="2660" spans="1:19" x14ac:dyDescent="0.3">
      <c r="A2660">
        <v>508</v>
      </c>
      <c r="B2660" t="s">
        <v>3966</v>
      </c>
      <c r="D2660" t="s">
        <v>6105</v>
      </c>
      <c r="E2660">
        <v>9</v>
      </c>
      <c r="F2660">
        <v>2</v>
      </c>
      <c r="G2660" t="s">
        <v>213</v>
      </c>
      <c r="H2660" t="s">
        <v>7336</v>
      </c>
      <c r="I2660">
        <v>1</v>
      </c>
      <c r="J2660" t="s">
        <v>32</v>
      </c>
      <c r="K2660">
        <v>50</v>
      </c>
      <c r="M2660" t="s">
        <v>7336</v>
      </c>
      <c r="Q2660">
        <v>1</v>
      </c>
      <c r="S2660" t="str">
        <f t="shared" si="41"/>
        <v/>
      </c>
    </row>
    <row r="2661" spans="1:19" x14ac:dyDescent="0.3">
      <c r="A2661">
        <v>508</v>
      </c>
      <c r="B2661" t="s">
        <v>3966</v>
      </c>
      <c r="D2661" t="s">
        <v>6105</v>
      </c>
      <c r="E2661">
        <v>9</v>
      </c>
      <c r="F2661">
        <v>2</v>
      </c>
      <c r="G2661" t="s">
        <v>213</v>
      </c>
      <c r="H2661" t="s">
        <v>7336</v>
      </c>
      <c r="I2661">
        <v>2</v>
      </c>
      <c r="J2661" t="s">
        <v>28</v>
      </c>
      <c r="K2661">
        <v>50</v>
      </c>
      <c r="M2661" t="s">
        <v>7336</v>
      </c>
      <c r="Q2661">
        <v>0</v>
      </c>
      <c r="S2661" t="str">
        <f t="shared" si="41"/>
        <v/>
      </c>
    </row>
    <row r="2662" spans="1:19" x14ac:dyDescent="0.3">
      <c r="A2662">
        <v>508</v>
      </c>
      <c r="B2662" t="s">
        <v>3966</v>
      </c>
      <c r="D2662" t="s">
        <v>6105</v>
      </c>
      <c r="E2662">
        <v>9</v>
      </c>
      <c r="F2662">
        <v>3</v>
      </c>
      <c r="G2662" t="s">
        <v>217</v>
      </c>
      <c r="H2662" t="s">
        <v>7336</v>
      </c>
      <c r="I2662">
        <v>1</v>
      </c>
      <c r="J2662" t="s">
        <v>32</v>
      </c>
      <c r="K2662">
        <v>50</v>
      </c>
      <c r="M2662" t="s">
        <v>7336</v>
      </c>
      <c r="Q2662">
        <v>2</v>
      </c>
      <c r="S2662" t="str">
        <f t="shared" si="41"/>
        <v/>
      </c>
    </row>
    <row r="2663" spans="1:19" x14ac:dyDescent="0.3">
      <c r="A2663">
        <v>508</v>
      </c>
      <c r="B2663" t="s">
        <v>3966</v>
      </c>
      <c r="D2663" t="s">
        <v>6105</v>
      </c>
      <c r="E2663">
        <v>9</v>
      </c>
      <c r="F2663">
        <v>3</v>
      </c>
      <c r="G2663" t="s">
        <v>217</v>
      </c>
      <c r="H2663" t="s">
        <v>7336</v>
      </c>
      <c r="I2663">
        <v>2</v>
      </c>
      <c r="J2663" t="s">
        <v>28</v>
      </c>
      <c r="K2663">
        <v>50</v>
      </c>
      <c r="M2663" t="s">
        <v>7336</v>
      </c>
      <c r="Q2663">
        <v>0</v>
      </c>
      <c r="S2663" t="str">
        <f t="shared" si="41"/>
        <v/>
      </c>
    </row>
    <row r="2664" spans="1:19"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c r="S2664">
        <f t="shared" si="41"/>
        <v>59</v>
      </c>
    </row>
    <row r="2665" spans="1:19"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c r="S2665">
        <f t="shared" si="41"/>
        <v>71</v>
      </c>
    </row>
    <row r="2666" spans="1:19"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c r="S2666">
        <f t="shared" si="41"/>
        <v>78</v>
      </c>
    </row>
    <row r="2667" spans="1:19"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c r="S2667">
        <f t="shared" si="41"/>
        <v>132</v>
      </c>
    </row>
    <row r="2668" spans="1:19"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c r="S2668">
        <f t="shared" si="41"/>
        <v>144</v>
      </c>
    </row>
    <row r="2669" spans="1:19"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c r="S2669">
        <f t="shared" si="41"/>
        <v>319</v>
      </c>
    </row>
    <row r="2670" spans="1:19"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c r="S2670">
        <f t="shared" si="41"/>
        <v>144</v>
      </c>
    </row>
    <row r="2671" spans="1:19"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c r="S2671">
        <f t="shared" si="41"/>
        <v>319</v>
      </c>
    </row>
    <row r="2672" spans="1:19"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c r="S2672">
        <f t="shared" si="41"/>
        <v>11</v>
      </c>
    </row>
    <row r="2673" spans="1:19"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c r="S2673">
        <f t="shared" si="41"/>
        <v>71</v>
      </c>
    </row>
    <row r="2674" spans="1:19"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c r="S2674">
        <f t="shared" si="41"/>
        <v>132</v>
      </c>
    </row>
    <row r="2675" spans="1:19"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c r="S2675">
        <f t="shared" si="41"/>
        <v>144</v>
      </c>
    </row>
    <row r="2676" spans="1:19"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c r="S2676">
        <f t="shared" si="41"/>
        <v>320</v>
      </c>
    </row>
    <row r="2677" spans="1:19"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c r="S2677">
        <f t="shared" si="41"/>
        <v>4</v>
      </c>
    </row>
    <row r="2678" spans="1:19"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c r="S2678">
        <f t="shared" si="41"/>
        <v>317</v>
      </c>
    </row>
    <row r="2679" spans="1:19"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c r="S2679">
        <f t="shared" si="41"/>
        <v>13</v>
      </c>
    </row>
    <row r="2680" spans="1:19"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c r="S2680">
        <f t="shared" si="41"/>
        <v>51</v>
      </c>
    </row>
    <row r="2681" spans="1:19"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c r="S2681">
        <f t="shared" si="41"/>
        <v>55</v>
      </c>
    </row>
    <row r="2682" spans="1:19"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c r="S2682">
        <f t="shared" si="41"/>
        <v>97</v>
      </c>
    </row>
    <row r="2683" spans="1:19"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c r="S2683">
        <f t="shared" si="41"/>
        <v>114</v>
      </c>
    </row>
    <row r="2684" spans="1:19"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c r="S2684">
        <f t="shared" si="41"/>
        <v>138</v>
      </c>
    </row>
    <row r="2685" spans="1:19"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c r="S2685">
        <f t="shared" si="41"/>
        <v>141</v>
      </c>
    </row>
    <row r="2686" spans="1:19"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c r="S2686">
        <f t="shared" si="41"/>
        <v>314</v>
      </c>
    </row>
    <row r="2687" spans="1:19"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c r="S2687">
        <f t="shared" si="41"/>
        <v>4</v>
      </c>
    </row>
    <row r="2688" spans="1:19"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c r="S2688">
        <f t="shared" si="41"/>
        <v>57</v>
      </c>
    </row>
    <row r="2689" spans="1:19"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c r="S2689">
        <f t="shared" si="41"/>
        <v>71</v>
      </c>
    </row>
    <row r="2690" spans="1:19"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c r="S2690">
        <f t="shared" si="41"/>
        <v>89</v>
      </c>
    </row>
    <row r="2691" spans="1:19"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c r="S2691">
        <f t="shared" ref="S2691:S2754" si="42">IF(E2691=1, I2691, "")</f>
        <v>131</v>
      </c>
    </row>
    <row r="2692" spans="1:19"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c r="S2692">
        <f t="shared" si="42"/>
        <v>71</v>
      </c>
    </row>
    <row r="2693" spans="1:19"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c r="S2693">
        <f t="shared" si="42"/>
        <v>107</v>
      </c>
    </row>
    <row r="2694" spans="1:19"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c r="S2694">
        <f t="shared" si="42"/>
        <v>109</v>
      </c>
    </row>
    <row r="2695" spans="1:19"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c r="S2695">
        <f t="shared" si="42"/>
        <v>111</v>
      </c>
    </row>
    <row r="2696" spans="1:19"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c r="S2696">
        <f t="shared" si="42"/>
        <v>132</v>
      </c>
    </row>
    <row r="2697" spans="1:19"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c r="S2697">
        <f t="shared" si="42"/>
        <v>144</v>
      </c>
    </row>
    <row r="2698" spans="1:19"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c r="S2698" t="str">
        <f t="shared" si="42"/>
        <v/>
      </c>
    </row>
    <row r="2699" spans="1:19"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c r="S2699" t="str">
        <f t="shared" si="42"/>
        <v/>
      </c>
    </row>
    <row r="2700" spans="1:19"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c r="S2700" t="str">
        <f t="shared" si="42"/>
        <v/>
      </c>
    </row>
    <row r="2701" spans="1:19"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c r="S2701" t="str">
        <f t="shared" si="42"/>
        <v/>
      </c>
    </row>
    <row r="2702" spans="1:19" x14ac:dyDescent="0.3">
      <c r="A2702">
        <v>509</v>
      </c>
      <c r="B2702" t="s">
        <v>675</v>
      </c>
      <c r="C2702">
        <v>1</v>
      </c>
      <c r="D2702" t="s">
        <v>4649</v>
      </c>
      <c r="E2702">
        <v>9</v>
      </c>
      <c r="F2702">
        <v>0</v>
      </c>
      <c r="H2702" t="s">
        <v>7336</v>
      </c>
      <c r="I2702">
        <v>1</v>
      </c>
      <c r="J2702" t="s">
        <v>32</v>
      </c>
      <c r="K2702">
        <v>100</v>
      </c>
      <c r="M2702" t="s">
        <v>7336</v>
      </c>
      <c r="Q2702">
        <v>0</v>
      </c>
      <c r="S2702" t="str">
        <f t="shared" si="42"/>
        <v/>
      </c>
    </row>
    <row r="2703" spans="1:19" x14ac:dyDescent="0.3">
      <c r="A2703">
        <v>509</v>
      </c>
      <c r="B2703" t="s">
        <v>675</v>
      </c>
      <c r="C2703">
        <v>1</v>
      </c>
      <c r="D2703" t="s">
        <v>4649</v>
      </c>
      <c r="E2703">
        <v>9</v>
      </c>
      <c r="F2703">
        <v>0</v>
      </c>
      <c r="H2703" t="s">
        <v>7336</v>
      </c>
      <c r="I2703">
        <v>2</v>
      </c>
      <c r="J2703" t="s">
        <v>28</v>
      </c>
      <c r="K2703">
        <v>100</v>
      </c>
      <c r="M2703" t="s">
        <v>7336</v>
      </c>
      <c r="Q2703">
        <v>7</v>
      </c>
      <c r="S2703" t="str">
        <f t="shared" si="42"/>
        <v/>
      </c>
    </row>
    <row r="2704" spans="1:19" x14ac:dyDescent="0.3">
      <c r="A2704">
        <v>510</v>
      </c>
      <c r="B2704" t="s">
        <v>468</v>
      </c>
      <c r="D2704">
        <v>4</v>
      </c>
      <c r="E2704">
        <v>1</v>
      </c>
      <c r="F2704">
        <v>0</v>
      </c>
      <c r="H2704" t="s">
        <v>7336</v>
      </c>
      <c r="I2704">
        <v>19</v>
      </c>
      <c r="J2704" t="s">
        <v>409</v>
      </c>
      <c r="K2704">
        <v>100</v>
      </c>
      <c r="L2704" t="s">
        <v>410</v>
      </c>
      <c r="M2704" t="s">
        <v>7336</v>
      </c>
      <c r="N2704">
        <v>2</v>
      </c>
      <c r="O2704">
        <v>1</v>
      </c>
      <c r="P2704">
        <v>1</v>
      </c>
      <c r="Q2704">
        <v>2</v>
      </c>
      <c r="S2704">
        <f t="shared" si="42"/>
        <v>19</v>
      </c>
    </row>
    <row r="2705" spans="1:19" x14ac:dyDescent="0.3">
      <c r="A2705">
        <v>510</v>
      </c>
      <c r="B2705" t="s">
        <v>468</v>
      </c>
      <c r="D2705">
        <v>4</v>
      </c>
      <c r="E2705">
        <v>1</v>
      </c>
      <c r="F2705">
        <v>0</v>
      </c>
      <c r="H2705" t="s">
        <v>7336</v>
      </c>
      <c r="I2705">
        <v>59</v>
      </c>
      <c r="J2705" t="s">
        <v>221</v>
      </c>
      <c r="K2705">
        <v>100</v>
      </c>
      <c r="L2705" t="s">
        <v>325</v>
      </c>
      <c r="M2705" t="s">
        <v>7336</v>
      </c>
      <c r="N2705">
        <v>1</v>
      </c>
      <c r="O2705">
        <v>4</v>
      </c>
      <c r="P2705">
        <v>1</v>
      </c>
      <c r="Q2705">
        <v>4</v>
      </c>
      <c r="S2705">
        <f t="shared" si="42"/>
        <v>59</v>
      </c>
    </row>
    <row r="2706" spans="1:19" x14ac:dyDescent="0.3">
      <c r="A2706">
        <v>510</v>
      </c>
      <c r="B2706" t="s">
        <v>468</v>
      </c>
      <c r="D2706">
        <v>4</v>
      </c>
      <c r="E2706">
        <v>1</v>
      </c>
      <c r="F2706">
        <v>0</v>
      </c>
      <c r="H2706" t="s">
        <v>7336</v>
      </c>
      <c r="I2706">
        <v>71</v>
      </c>
      <c r="J2706" t="s">
        <v>38</v>
      </c>
      <c r="K2706">
        <v>100</v>
      </c>
      <c r="L2706" t="s">
        <v>411</v>
      </c>
      <c r="M2706" t="s">
        <v>7336</v>
      </c>
      <c r="N2706">
        <v>1</v>
      </c>
      <c r="O2706">
        <v>1</v>
      </c>
      <c r="P2706">
        <v>1</v>
      </c>
      <c r="Q2706">
        <v>1</v>
      </c>
      <c r="S2706">
        <f t="shared" si="42"/>
        <v>71</v>
      </c>
    </row>
    <row r="2707" spans="1:19" x14ac:dyDescent="0.3">
      <c r="A2707">
        <v>510</v>
      </c>
      <c r="B2707" t="s">
        <v>468</v>
      </c>
      <c r="D2707">
        <v>4</v>
      </c>
      <c r="E2707">
        <v>1</v>
      </c>
      <c r="F2707">
        <v>0</v>
      </c>
      <c r="H2707" t="s">
        <v>7336</v>
      </c>
      <c r="I2707">
        <v>132</v>
      </c>
      <c r="J2707" t="s">
        <v>190</v>
      </c>
      <c r="K2707">
        <v>100</v>
      </c>
      <c r="L2707" t="s">
        <v>413</v>
      </c>
      <c r="M2707" t="s">
        <v>7336</v>
      </c>
      <c r="N2707">
        <v>2</v>
      </c>
      <c r="O2707">
        <v>1</v>
      </c>
      <c r="P2707">
        <v>1</v>
      </c>
      <c r="Q2707">
        <v>2</v>
      </c>
      <c r="S2707">
        <f t="shared" si="42"/>
        <v>132</v>
      </c>
    </row>
    <row r="2708" spans="1:19" x14ac:dyDescent="0.3">
      <c r="A2708">
        <v>510</v>
      </c>
      <c r="B2708" t="s">
        <v>468</v>
      </c>
      <c r="D2708">
        <v>4</v>
      </c>
      <c r="E2708">
        <v>2</v>
      </c>
      <c r="F2708">
        <v>0</v>
      </c>
      <c r="H2708" t="s">
        <v>7336</v>
      </c>
      <c r="I2708">
        <v>7</v>
      </c>
      <c r="J2708" t="s">
        <v>6071</v>
      </c>
      <c r="K2708">
        <v>50</v>
      </c>
      <c r="M2708" t="s">
        <v>7336</v>
      </c>
      <c r="O2708">
        <v>30</v>
      </c>
      <c r="P2708">
        <v>1</v>
      </c>
      <c r="Q2708">
        <v>30</v>
      </c>
      <c r="S2708" t="str">
        <f t="shared" si="42"/>
        <v/>
      </c>
    </row>
    <row r="2709" spans="1:19" x14ac:dyDescent="0.3">
      <c r="A2709">
        <v>510</v>
      </c>
      <c r="B2709" t="s">
        <v>468</v>
      </c>
      <c r="D2709">
        <v>4</v>
      </c>
      <c r="E2709">
        <v>2</v>
      </c>
      <c r="F2709">
        <v>0</v>
      </c>
      <c r="H2709" t="s">
        <v>7336</v>
      </c>
      <c r="I2709">
        <v>8</v>
      </c>
      <c r="J2709" t="s">
        <v>6072</v>
      </c>
      <c r="K2709">
        <v>50</v>
      </c>
      <c r="M2709" t="s">
        <v>7336</v>
      </c>
      <c r="O2709">
        <v>30</v>
      </c>
      <c r="P2709">
        <v>1</v>
      </c>
      <c r="Q2709">
        <v>30</v>
      </c>
      <c r="S2709" t="str">
        <f t="shared" si="42"/>
        <v/>
      </c>
    </row>
    <row r="2710" spans="1:19" x14ac:dyDescent="0.3">
      <c r="A2710">
        <v>529</v>
      </c>
      <c r="B2710" t="s">
        <v>6119</v>
      </c>
      <c r="D2710" t="s">
        <v>6105</v>
      </c>
      <c r="E2710">
        <v>1</v>
      </c>
      <c r="F2710">
        <v>0</v>
      </c>
      <c r="H2710" t="s">
        <v>7336</v>
      </c>
      <c r="I2710">
        <v>343</v>
      </c>
      <c r="J2710" t="s">
        <v>1694</v>
      </c>
      <c r="K2710">
        <v>100</v>
      </c>
      <c r="M2710" t="s">
        <v>7336</v>
      </c>
      <c r="N2710">
        <v>1</v>
      </c>
      <c r="O2710">
        <v>1</v>
      </c>
      <c r="P2710">
        <v>112</v>
      </c>
      <c r="Q2710">
        <v>112</v>
      </c>
      <c r="S2710">
        <f t="shared" si="42"/>
        <v>343</v>
      </c>
    </row>
    <row r="2711" spans="1:19" x14ac:dyDescent="0.3">
      <c r="A2711">
        <v>529</v>
      </c>
      <c r="B2711" t="s">
        <v>6119</v>
      </c>
      <c r="D2711" t="s">
        <v>6105</v>
      </c>
      <c r="E2711">
        <v>2</v>
      </c>
      <c r="F2711">
        <v>0</v>
      </c>
      <c r="H2711" t="s">
        <v>7336</v>
      </c>
      <c r="I2711">
        <v>7</v>
      </c>
      <c r="J2711" t="s">
        <v>6071</v>
      </c>
      <c r="K2711">
        <v>100</v>
      </c>
      <c r="L2711" t="s">
        <v>6120</v>
      </c>
      <c r="M2711" t="s">
        <v>7336</v>
      </c>
      <c r="O2711">
        <v>2</v>
      </c>
      <c r="P2711">
        <v>2</v>
      </c>
      <c r="Q2711">
        <v>4</v>
      </c>
      <c r="S2711" t="str">
        <f t="shared" si="42"/>
        <v/>
      </c>
    </row>
    <row r="2712" spans="1:19" x14ac:dyDescent="0.3">
      <c r="A2712">
        <v>530</v>
      </c>
      <c r="B2712" t="s">
        <v>6121</v>
      </c>
      <c r="D2712" t="s">
        <v>6105</v>
      </c>
      <c r="E2712">
        <v>1</v>
      </c>
      <c r="F2712">
        <v>0</v>
      </c>
      <c r="H2712" t="s">
        <v>7336</v>
      </c>
      <c r="I2712">
        <v>1002</v>
      </c>
      <c r="J2712" t="s">
        <v>5079</v>
      </c>
      <c r="K2712">
        <v>100</v>
      </c>
      <c r="M2712" t="s">
        <v>7336</v>
      </c>
      <c r="N2712">
        <v>106</v>
      </c>
      <c r="O2712">
        <v>1</v>
      </c>
      <c r="P2712">
        <v>1</v>
      </c>
      <c r="Q2712">
        <v>106</v>
      </c>
      <c r="S2712">
        <f t="shared" si="42"/>
        <v>1002</v>
      </c>
    </row>
    <row r="2713" spans="1:19" x14ac:dyDescent="0.3">
      <c r="A2713">
        <v>530</v>
      </c>
      <c r="B2713" t="s">
        <v>6121</v>
      </c>
      <c r="D2713" t="s">
        <v>6105</v>
      </c>
      <c r="E2713">
        <v>2</v>
      </c>
      <c r="F2713">
        <v>1</v>
      </c>
      <c r="G2713" t="s">
        <v>6122</v>
      </c>
      <c r="H2713" t="s">
        <v>7336</v>
      </c>
      <c r="I2713">
        <v>7</v>
      </c>
      <c r="J2713" t="s">
        <v>6071</v>
      </c>
      <c r="K2713">
        <v>100</v>
      </c>
      <c r="M2713" t="s">
        <v>7336</v>
      </c>
      <c r="O2713">
        <v>10</v>
      </c>
      <c r="P2713">
        <v>1</v>
      </c>
      <c r="Q2713">
        <v>10</v>
      </c>
      <c r="S2713" t="str">
        <f t="shared" si="42"/>
        <v/>
      </c>
    </row>
    <row r="2714" spans="1:19" x14ac:dyDescent="0.3">
      <c r="A2714">
        <v>530</v>
      </c>
      <c r="B2714" t="s">
        <v>6121</v>
      </c>
      <c r="D2714" t="s">
        <v>6105</v>
      </c>
      <c r="E2714">
        <v>2</v>
      </c>
      <c r="F2714">
        <v>2</v>
      </c>
      <c r="G2714" t="s">
        <v>6123</v>
      </c>
      <c r="H2714" t="s">
        <v>7336</v>
      </c>
      <c r="I2714">
        <v>7</v>
      </c>
      <c r="J2714" t="s">
        <v>6071</v>
      </c>
      <c r="K2714">
        <v>100</v>
      </c>
      <c r="M2714" t="s">
        <v>7336</v>
      </c>
      <c r="O2714">
        <v>5</v>
      </c>
      <c r="P2714">
        <v>3</v>
      </c>
      <c r="Q2714">
        <v>15</v>
      </c>
      <c r="S2714" t="str">
        <f t="shared" si="42"/>
        <v/>
      </c>
    </row>
    <row r="2715" spans="1:19" x14ac:dyDescent="0.3">
      <c r="A2715">
        <v>531</v>
      </c>
      <c r="B2715" t="s">
        <v>6124</v>
      </c>
      <c r="D2715" t="s">
        <v>6105</v>
      </c>
      <c r="E2715">
        <v>2</v>
      </c>
      <c r="F2715">
        <v>0</v>
      </c>
      <c r="H2715" t="s">
        <v>7336</v>
      </c>
      <c r="I2715">
        <v>7</v>
      </c>
      <c r="J2715" t="s">
        <v>6071</v>
      </c>
      <c r="K2715">
        <v>100</v>
      </c>
      <c r="L2715" t="s">
        <v>6125</v>
      </c>
      <c r="M2715" t="s">
        <v>7336</v>
      </c>
      <c r="O2715">
        <v>10</v>
      </c>
      <c r="P2715">
        <v>4</v>
      </c>
      <c r="Q2715">
        <v>40</v>
      </c>
      <c r="S2715" t="str">
        <f t="shared" si="42"/>
        <v/>
      </c>
    </row>
    <row r="2716" spans="1:19" x14ac:dyDescent="0.3">
      <c r="A2716">
        <v>532</v>
      </c>
      <c r="B2716" t="s">
        <v>6126</v>
      </c>
      <c r="D2716" t="s">
        <v>6105</v>
      </c>
      <c r="E2716">
        <v>1</v>
      </c>
      <c r="F2716">
        <v>0</v>
      </c>
      <c r="H2716" t="s">
        <v>7336</v>
      </c>
      <c r="I2716">
        <v>987</v>
      </c>
      <c r="J2716" t="s">
        <v>5049</v>
      </c>
      <c r="K2716">
        <v>11</v>
      </c>
      <c r="M2716" t="s">
        <v>7336</v>
      </c>
      <c r="N2716">
        <v>1</v>
      </c>
      <c r="O2716">
        <v>2</v>
      </c>
      <c r="P2716">
        <v>5</v>
      </c>
      <c r="Q2716">
        <v>10</v>
      </c>
      <c r="S2716">
        <f t="shared" si="42"/>
        <v>987</v>
      </c>
    </row>
    <row r="2717" spans="1:19" x14ac:dyDescent="0.3">
      <c r="A2717">
        <v>532</v>
      </c>
      <c r="B2717" t="s">
        <v>6126</v>
      </c>
      <c r="D2717" t="s">
        <v>6105</v>
      </c>
      <c r="E2717">
        <v>1</v>
      </c>
      <c r="F2717">
        <v>0</v>
      </c>
      <c r="H2717" t="s">
        <v>7336</v>
      </c>
      <c r="I2717">
        <v>148</v>
      </c>
      <c r="J2717" t="s">
        <v>234</v>
      </c>
      <c r="K2717">
        <v>100</v>
      </c>
      <c r="M2717" t="s">
        <v>7336</v>
      </c>
      <c r="N2717">
        <v>1</v>
      </c>
      <c r="O2717">
        <v>1</v>
      </c>
      <c r="P2717">
        <v>1</v>
      </c>
      <c r="Q2717">
        <v>1</v>
      </c>
      <c r="S2717">
        <f t="shared" si="42"/>
        <v>148</v>
      </c>
    </row>
    <row r="2718" spans="1:19" x14ac:dyDescent="0.3">
      <c r="A2718">
        <v>532</v>
      </c>
      <c r="B2718" t="s">
        <v>6126</v>
      </c>
      <c r="D2718" t="s">
        <v>6105</v>
      </c>
      <c r="E2718">
        <v>2</v>
      </c>
      <c r="F2718">
        <v>0</v>
      </c>
      <c r="H2718" t="s">
        <v>7336</v>
      </c>
      <c r="I2718">
        <v>7</v>
      </c>
      <c r="J2718" t="s">
        <v>6071</v>
      </c>
      <c r="K2718">
        <v>100</v>
      </c>
      <c r="M2718" t="s">
        <v>7336</v>
      </c>
      <c r="O2718">
        <v>3</v>
      </c>
      <c r="P2718">
        <v>1</v>
      </c>
      <c r="Q2718">
        <v>3</v>
      </c>
      <c r="S2718" t="str">
        <f t="shared" si="42"/>
        <v/>
      </c>
    </row>
    <row r="2719" spans="1:19"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c r="S2719">
        <f t="shared" si="42"/>
        <v>988</v>
      </c>
    </row>
    <row r="2720" spans="1:19" x14ac:dyDescent="0.3">
      <c r="A2720">
        <v>533</v>
      </c>
      <c r="B2720" t="s">
        <v>6127</v>
      </c>
      <c r="D2720" t="s">
        <v>6105</v>
      </c>
      <c r="E2720">
        <v>2</v>
      </c>
      <c r="F2720">
        <v>0</v>
      </c>
      <c r="H2720" t="s">
        <v>7336</v>
      </c>
      <c r="I2720">
        <v>7</v>
      </c>
      <c r="J2720" t="s">
        <v>6071</v>
      </c>
      <c r="K2720">
        <v>100</v>
      </c>
      <c r="M2720" t="s">
        <v>7336</v>
      </c>
      <c r="O2720">
        <v>2</v>
      </c>
      <c r="P2720">
        <v>2</v>
      </c>
      <c r="Q2720">
        <v>4</v>
      </c>
      <c r="S2720" t="str">
        <f t="shared" si="42"/>
        <v/>
      </c>
    </row>
    <row r="2721" spans="1:19" x14ac:dyDescent="0.3">
      <c r="A2721">
        <v>534</v>
      </c>
      <c r="B2721" t="s">
        <v>6129</v>
      </c>
      <c r="D2721">
        <v>1</v>
      </c>
      <c r="E2721">
        <v>1</v>
      </c>
      <c r="F2721">
        <v>0</v>
      </c>
      <c r="H2721" t="s">
        <v>7336</v>
      </c>
      <c r="I2721">
        <v>1004</v>
      </c>
      <c r="J2721" t="s">
        <v>6130</v>
      </c>
      <c r="K2721">
        <v>100</v>
      </c>
      <c r="M2721" t="s">
        <v>7336</v>
      </c>
      <c r="N2721">
        <v>1</v>
      </c>
      <c r="O2721">
        <v>1</v>
      </c>
      <c r="P2721">
        <v>1</v>
      </c>
      <c r="Q2721">
        <v>1</v>
      </c>
      <c r="S2721">
        <f t="shared" si="42"/>
        <v>1004</v>
      </c>
    </row>
    <row r="2722" spans="1:19"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c r="S2722">
        <f t="shared" si="42"/>
        <v>989</v>
      </c>
    </row>
    <row r="2723" spans="1:19"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c r="S2723">
        <f t="shared" si="42"/>
        <v>947</v>
      </c>
    </row>
    <row r="2724" spans="1:19"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c r="S2724">
        <f t="shared" si="42"/>
        <v>991</v>
      </c>
    </row>
    <row r="2725" spans="1:19"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c r="S2725">
        <f t="shared" si="42"/>
        <v>15</v>
      </c>
    </row>
    <row r="2726" spans="1:19"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c r="S2726">
        <f t="shared" si="42"/>
        <v>895</v>
      </c>
    </row>
    <row r="2727" spans="1:19"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c r="S2727">
        <f t="shared" si="42"/>
        <v>991</v>
      </c>
    </row>
    <row r="2728" spans="1:19"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c r="S2728">
        <f t="shared" si="42"/>
        <v>990</v>
      </c>
    </row>
    <row r="2729" spans="1:19" x14ac:dyDescent="0.3">
      <c r="A2729">
        <v>542</v>
      </c>
      <c r="B2729" t="s">
        <v>6131</v>
      </c>
      <c r="D2729" t="s">
        <v>6105</v>
      </c>
      <c r="E2729">
        <v>2</v>
      </c>
      <c r="F2729">
        <v>0</v>
      </c>
      <c r="H2729" t="s">
        <v>7336</v>
      </c>
      <c r="I2729">
        <v>6</v>
      </c>
      <c r="J2729" t="s">
        <v>5105</v>
      </c>
      <c r="K2729">
        <v>95</v>
      </c>
      <c r="M2729" t="s">
        <v>7336</v>
      </c>
      <c r="O2729">
        <v>10</v>
      </c>
      <c r="P2729">
        <v>15</v>
      </c>
      <c r="Q2729">
        <v>150</v>
      </c>
      <c r="S2729" t="str">
        <f t="shared" si="42"/>
        <v/>
      </c>
    </row>
    <row r="2730" spans="1:19" x14ac:dyDescent="0.3">
      <c r="A2730">
        <v>542</v>
      </c>
      <c r="B2730" t="s">
        <v>6131</v>
      </c>
      <c r="D2730" t="s">
        <v>6105</v>
      </c>
      <c r="E2730">
        <v>2</v>
      </c>
      <c r="F2730">
        <v>1</v>
      </c>
      <c r="G2730" t="s">
        <v>6132</v>
      </c>
      <c r="H2730" t="s">
        <v>7336</v>
      </c>
      <c r="I2730">
        <v>6</v>
      </c>
      <c r="J2730" t="s">
        <v>5105</v>
      </c>
      <c r="K2730">
        <v>5</v>
      </c>
      <c r="M2730" t="s">
        <v>7336</v>
      </c>
      <c r="O2730">
        <v>10</v>
      </c>
      <c r="P2730">
        <v>4</v>
      </c>
      <c r="Q2730">
        <v>40</v>
      </c>
      <c r="S2730" t="str">
        <f t="shared" si="42"/>
        <v/>
      </c>
    </row>
    <row r="2731" spans="1:19" x14ac:dyDescent="0.3">
      <c r="A2731">
        <v>542</v>
      </c>
      <c r="B2731" t="s">
        <v>6131</v>
      </c>
      <c r="D2731" t="s">
        <v>6105</v>
      </c>
      <c r="E2731">
        <v>9</v>
      </c>
      <c r="F2731">
        <v>0</v>
      </c>
      <c r="H2731" t="s">
        <v>7336</v>
      </c>
      <c r="I2731">
        <v>1</v>
      </c>
      <c r="J2731" t="s">
        <v>32</v>
      </c>
      <c r="K2731">
        <v>100</v>
      </c>
      <c r="M2731" t="s">
        <v>7336</v>
      </c>
      <c r="Q2731">
        <v>14</v>
      </c>
      <c r="S2731" t="str">
        <f t="shared" si="42"/>
        <v/>
      </c>
    </row>
    <row r="2732" spans="1:19" x14ac:dyDescent="0.3">
      <c r="A2732">
        <v>545</v>
      </c>
      <c r="B2732" t="s">
        <v>6133</v>
      </c>
      <c r="D2732">
        <v>4</v>
      </c>
      <c r="E2732">
        <v>1</v>
      </c>
      <c r="F2732">
        <v>1</v>
      </c>
      <c r="G2732" t="s">
        <v>6134</v>
      </c>
      <c r="H2732" t="s">
        <v>7336</v>
      </c>
      <c r="I2732">
        <v>992</v>
      </c>
      <c r="J2732" t="s">
        <v>5059</v>
      </c>
      <c r="K2732">
        <v>30</v>
      </c>
      <c r="M2732" t="s">
        <v>7336</v>
      </c>
      <c r="N2732">
        <v>1</v>
      </c>
      <c r="O2732">
        <v>1</v>
      </c>
      <c r="P2732">
        <v>1</v>
      </c>
      <c r="Q2732">
        <v>1</v>
      </c>
      <c r="S2732">
        <f t="shared" si="42"/>
        <v>992</v>
      </c>
    </row>
    <row r="2733" spans="1:19" x14ac:dyDescent="0.3">
      <c r="A2733">
        <v>545</v>
      </c>
      <c r="B2733" t="s">
        <v>6133</v>
      </c>
      <c r="D2733">
        <v>4</v>
      </c>
      <c r="E2733">
        <v>1</v>
      </c>
      <c r="F2733">
        <v>2</v>
      </c>
      <c r="G2733" t="s">
        <v>6135</v>
      </c>
      <c r="H2733" t="s">
        <v>7336</v>
      </c>
      <c r="I2733">
        <v>993</v>
      </c>
      <c r="J2733" t="s">
        <v>5061</v>
      </c>
      <c r="K2733">
        <v>20</v>
      </c>
      <c r="M2733" t="s">
        <v>7336</v>
      </c>
      <c r="N2733">
        <v>0</v>
      </c>
      <c r="O2733">
        <v>1</v>
      </c>
      <c r="P2733">
        <v>1</v>
      </c>
      <c r="Q2733">
        <v>0</v>
      </c>
      <c r="S2733">
        <f t="shared" si="42"/>
        <v>993</v>
      </c>
    </row>
    <row r="2734" spans="1:19" x14ac:dyDescent="0.3">
      <c r="A2734">
        <v>545</v>
      </c>
      <c r="B2734" t="s">
        <v>6133</v>
      </c>
      <c r="D2734">
        <v>4</v>
      </c>
      <c r="E2734">
        <v>1</v>
      </c>
      <c r="F2734">
        <v>2</v>
      </c>
      <c r="G2734" t="s">
        <v>6135</v>
      </c>
      <c r="H2734" t="s">
        <v>7336</v>
      </c>
      <c r="I2734">
        <v>994</v>
      </c>
      <c r="J2734" t="s">
        <v>5063</v>
      </c>
      <c r="K2734">
        <v>20</v>
      </c>
      <c r="M2734" t="s">
        <v>7336</v>
      </c>
      <c r="N2734">
        <v>0</v>
      </c>
      <c r="O2734">
        <v>1</v>
      </c>
      <c r="P2734">
        <v>1</v>
      </c>
      <c r="Q2734">
        <v>0</v>
      </c>
      <c r="S2734">
        <f t="shared" si="42"/>
        <v>994</v>
      </c>
    </row>
    <row r="2735" spans="1:19" x14ac:dyDescent="0.3">
      <c r="A2735">
        <v>545</v>
      </c>
      <c r="B2735" t="s">
        <v>6133</v>
      </c>
      <c r="D2735">
        <v>4</v>
      </c>
      <c r="E2735">
        <v>1</v>
      </c>
      <c r="F2735">
        <v>3</v>
      </c>
      <c r="G2735" t="s">
        <v>6136</v>
      </c>
      <c r="H2735" t="s">
        <v>7336</v>
      </c>
      <c r="I2735">
        <v>995</v>
      </c>
      <c r="J2735" t="s">
        <v>6137</v>
      </c>
      <c r="K2735">
        <v>30</v>
      </c>
      <c r="M2735" t="s">
        <v>7336</v>
      </c>
      <c r="N2735">
        <v>0</v>
      </c>
      <c r="O2735">
        <v>1</v>
      </c>
      <c r="P2735">
        <v>1</v>
      </c>
      <c r="Q2735">
        <v>0</v>
      </c>
      <c r="S2735">
        <f t="shared" si="42"/>
        <v>995</v>
      </c>
    </row>
    <row r="2736" spans="1:19" x14ac:dyDescent="0.3">
      <c r="A2736">
        <v>545</v>
      </c>
      <c r="B2736" t="s">
        <v>6133</v>
      </c>
      <c r="D2736">
        <v>4</v>
      </c>
      <c r="E2736">
        <v>1</v>
      </c>
      <c r="F2736">
        <v>4</v>
      </c>
      <c r="G2736" t="s">
        <v>6138</v>
      </c>
      <c r="H2736" t="s">
        <v>7336</v>
      </c>
      <c r="I2736">
        <v>996</v>
      </c>
      <c r="J2736" t="s">
        <v>5067</v>
      </c>
      <c r="K2736">
        <v>125</v>
      </c>
      <c r="M2736" t="s">
        <v>7336</v>
      </c>
      <c r="N2736">
        <v>1</v>
      </c>
      <c r="O2736">
        <v>1</v>
      </c>
      <c r="P2736">
        <v>1</v>
      </c>
      <c r="Q2736">
        <v>1</v>
      </c>
      <c r="S2736">
        <f t="shared" si="42"/>
        <v>996</v>
      </c>
    </row>
    <row r="2737" spans="1:19" x14ac:dyDescent="0.3">
      <c r="A2737">
        <v>545</v>
      </c>
      <c r="B2737" t="s">
        <v>6133</v>
      </c>
      <c r="D2737">
        <v>4</v>
      </c>
      <c r="E2737">
        <v>2</v>
      </c>
      <c r="F2737">
        <v>1</v>
      </c>
      <c r="G2737" t="s">
        <v>6139</v>
      </c>
      <c r="H2737" t="s">
        <v>7336</v>
      </c>
      <c r="I2737">
        <v>4</v>
      </c>
      <c r="J2737" t="s">
        <v>5124</v>
      </c>
      <c r="K2737">
        <v>100</v>
      </c>
      <c r="M2737" t="s">
        <v>7336</v>
      </c>
      <c r="O2737">
        <v>180</v>
      </c>
      <c r="P2737">
        <v>1</v>
      </c>
      <c r="Q2737">
        <v>180</v>
      </c>
      <c r="S2737" t="str">
        <f t="shared" si="42"/>
        <v/>
      </c>
    </row>
    <row r="2738" spans="1:19" x14ac:dyDescent="0.3">
      <c r="A2738">
        <v>545</v>
      </c>
      <c r="B2738" t="s">
        <v>6133</v>
      </c>
      <c r="D2738">
        <v>4</v>
      </c>
      <c r="E2738">
        <v>2</v>
      </c>
      <c r="F2738">
        <v>1</v>
      </c>
      <c r="G2738" t="s">
        <v>6139</v>
      </c>
      <c r="H2738" t="s">
        <v>7336</v>
      </c>
      <c r="I2738">
        <v>6</v>
      </c>
      <c r="J2738" t="s">
        <v>5105</v>
      </c>
      <c r="K2738">
        <v>100</v>
      </c>
      <c r="M2738" t="s">
        <v>7336</v>
      </c>
      <c r="O2738">
        <v>360</v>
      </c>
      <c r="P2738">
        <v>1</v>
      </c>
      <c r="Q2738">
        <v>360</v>
      </c>
      <c r="S2738" t="str">
        <f t="shared" si="42"/>
        <v/>
      </c>
    </row>
    <row r="2739" spans="1:19" x14ac:dyDescent="0.3">
      <c r="A2739">
        <v>545</v>
      </c>
      <c r="B2739" t="s">
        <v>6133</v>
      </c>
      <c r="D2739">
        <v>4</v>
      </c>
      <c r="E2739">
        <v>2</v>
      </c>
      <c r="F2739">
        <v>1</v>
      </c>
      <c r="G2739" t="s">
        <v>6139</v>
      </c>
      <c r="H2739" t="s">
        <v>7336</v>
      </c>
      <c r="I2739">
        <v>12</v>
      </c>
      <c r="J2739" t="s">
        <v>6065</v>
      </c>
      <c r="K2739">
        <v>100</v>
      </c>
      <c r="M2739" t="s">
        <v>7336</v>
      </c>
      <c r="O2739">
        <v>140</v>
      </c>
      <c r="P2739">
        <v>1</v>
      </c>
      <c r="Q2739">
        <v>140</v>
      </c>
      <c r="S2739" t="str">
        <f t="shared" si="42"/>
        <v/>
      </c>
    </row>
    <row r="2740" spans="1:19" x14ac:dyDescent="0.3">
      <c r="A2740">
        <v>545</v>
      </c>
      <c r="B2740" t="s">
        <v>6133</v>
      </c>
      <c r="D2740">
        <v>4</v>
      </c>
      <c r="E2740">
        <v>2</v>
      </c>
      <c r="F2740">
        <v>1</v>
      </c>
      <c r="G2740" t="s">
        <v>6139</v>
      </c>
      <c r="H2740" t="s">
        <v>7336</v>
      </c>
      <c r="I2740">
        <v>5</v>
      </c>
      <c r="J2740" t="s">
        <v>5960</v>
      </c>
      <c r="K2740">
        <v>100</v>
      </c>
      <c r="M2740" t="s">
        <v>7336</v>
      </c>
      <c r="O2740">
        <v>20</v>
      </c>
      <c r="P2740">
        <v>1</v>
      </c>
      <c r="Q2740">
        <v>20</v>
      </c>
      <c r="S2740" t="str">
        <f t="shared" si="42"/>
        <v/>
      </c>
    </row>
    <row r="2741" spans="1:19" x14ac:dyDescent="0.3">
      <c r="A2741">
        <v>545</v>
      </c>
      <c r="B2741" t="s">
        <v>6133</v>
      </c>
      <c r="D2741">
        <v>4</v>
      </c>
      <c r="E2741">
        <v>2</v>
      </c>
      <c r="F2741">
        <v>2</v>
      </c>
      <c r="G2741" t="s">
        <v>6141</v>
      </c>
      <c r="H2741" t="s">
        <v>7336</v>
      </c>
      <c r="I2741">
        <v>11</v>
      </c>
      <c r="J2741" t="s">
        <v>6142</v>
      </c>
      <c r="K2741">
        <v>100</v>
      </c>
      <c r="M2741" t="s">
        <v>7336</v>
      </c>
      <c r="O2741">
        <v>60</v>
      </c>
      <c r="P2741">
        <v>1</v>
      </c>
      <c r="Q2741">
        <v>60</v>
      </c>
      <c r="S2741" t="str">
        <f t="shared" si="42"/>
        <v/>
      </c>
    </row>
    <row r="2742" spans="1:19" x14ac:dyDescent="0.3">
      <c r="A2742">
        <v>545</v>
      </c>
      <c r="B2742" t="s">
        <v>6133</v>
      </c>
      <c r="D2742">
        <v>4</v>
      </c>
      <c r="E2742">
        <v>2</v>
      </c>
      <c r="F2742">
        <v>2</v>
      </c>
      <c r="G2742" t="s">
        <v>6141</v>
      </c>
      <c r="H2742" t="s">
        <v>7336</v>
      </c>
      <c r="I2742">
        <v>10</v>
      </c>
      <c r="J2742" t="s">
        <v>5123</v>
      </c>
      <c r="K2742">
        <v>100</v>
      </c>
      <c r="M2742" t="s">
        <v>7336</v>
      </c>
      <c r="O2742">
        <v>60</v>
      </c>
      <c r="P2742">
        <v>1</v>
      </c>
      <c r="Q2742">
        <v>60</v>
      </c>
      <c r="S2742" t="str">
        <f t="shared" si="42"/>
        <v/>
      </c>
    </row>
    <row r="2743" spans="1:19" x14ac:dyDescent="0.3">
      <c r="A2743">
        <v>545</v>
      </c>
      <c r="B2743" t="s">
        <v>6133</v>
      </c>
      <c r="D2743">
        <v>4</v>
      </c>
      <c r="E2743">
        <v>2</v>
      </c>
      <c r="F2743">
        <v>2</v>
      </c>
      <c r="G2743" t="s">
        <v>6141</v>
      </c>
      <c r="H2743" t="s">
        <v>7336</v>
      </c>
      <c r="I2743">
        <v>9</v>
      </c>
      <c r="J2743" t="s">
        <v>6048</v>
      </c>
      <c r="K2743">
        <v>100</v>
      </c>
      <c r="M2743" t="s">
        <v>7336</v>
      </c>
      <c r="O2743">
        <v>60</v>
      </c>
      <c r="P2743">
        <v>1</v>
      </c>
      <c r="Q2743">
        <v>60</v>
      </c>
      <c r="S2743" t="str">
        <f t="shared" si="42"/>
        <v/>
      </c>
    </row>
    <row r="2744" spans="1:19" x14ac:dyDescent="0.3">
      <c r="A2744">
        <v>545</v>
      </c>
      <c r="B2744" t="s">
        <v>6133</v>
      </c>
      <c r="D2744">
        <v>4</v>
      </c>
      <c r="E2744">
        <v>2</v>
      </c>
      <c r="F2744">
        <v>2</v>
      </c>
      <c r="G2744" t="s">
        <v>6141</v>
      </c>
      <c r="H2744" t="s">
        <v>7336</v>
      </c>
      <c r="I2744">
        <v>6</v>
      </c>
      <c r="J2744" t="s">
        <v>5105</v>
      </c>
      <c r="K2744">
        <v>100</v>
      </c>
      <c r="M2744" t="s">
        <v>7336</v>
      </c>
      <c r="O2744">
        <v>180</v>
      </c>
      <c r="P2744">
        <v>1</v>
      </c>
      <c r="Q2744">
        <v>180</v>
      </c>
      <c r="S2744" t="str">
        <f t="shared" si="42"/>
        <v/>
      </c>
    </row>
    <row r="2745" spans="1:19" x14ac:dyDescent="0.3">
      <c r="A2745">
        <v>545</v>
      </c>
      <c r="B2745" t="s">
        <v>6133</v>
      </c>
      <c r="D2745">
        <v>4</v>
      </c>
      <c r="E2745">
        <v>2</v>
      </c>
      <c r="F2745">
        <v>2</v>
      </c>
      <c r="G2745" t="s">
        <v>6141</v>
      </c>
      <c r="H2745" t="s">
        <v>7336</v>
      </c>
      <c r="I2745">
        <v>15</v>
      </c>
      <c r="J2745" t="s">
        <v>324</v>
      </c>
      <c r="K2745">
        <v>100</v>
      </c>
      <c r="M2745" t="s">
        <v>7336</v>
      </c>
      <c r="O2745">
        <v>20</v>
      </c>
      <c r="P2745">
        <v>1</v>
      </c>
      <c r="Q2745">
        <v>20</v>
      </c>
      <c r="S2745" t="str">
        <f t="shared" si="42"/>
        <v/>
      </c>
    </row>
    <row r="2746" spans="1:19" x14ac:dyDescent="0.3">
      <c r="A2746">
        <v>545</v>
      </c>
      <c r="B2746" t="s">
        <v>6133</v>
      </c>
      <c r="D2746">
        <v>4</v>
      </c>
      <c r="E2746">
        <v>2</v>
      </c>
      <c r="F2746">
        <v>2</v>
      </c>
      <c r="G2746" t="s">
        <v>6141</v>
      </c>
      <c r="H2746" t="s">
        <v>7336</v>
      </c>
      <c r="I2746">
        <v>4</v>
      </c>
      <c r="J2746" t="s">
        <v>5124</v>
      </c>
      <c r="K2746">
        <v>100</v>
      </c>
      <c r="M2746" t="s">
        <v>7336</v>
      </c>
      <c r="O2746">
        <v>15</v>
      </c>
      <c r="P2746">
        <v>1</v>
      </c>
      <c r="Q2746">
        <v>15</v>
      </c>
      <c r="S2746" t="str">
        <f t="shared" si="42"/>
        <v/>
      </c>
    </row>
    <row r="2747" spans="1:19" x14ac:dyDescent="0.3">
      <c r="A2747">
        <v>545</v>
      </c>
      <c r="B2747" t="s">
        <v>6133</v>
      </c>
      <c r="D2747">
        <v>4</v>
      </c>
      <c r="E2747">
        <v>9</v>
      </c>
      <c r="F2747">
        <v>0</v>
      </c>
      <c r="H2747" t="s">
        <v>7336</v>
      </c>
      <c r="I2747">
        <v>1</v>
      </c>
      <c r="J2747" t="s">
        <v>32</v>
      </c>
      <c r="K2747">
        <v>100</v>
      </c>
      <c r="M2747" t="s">
        <v>7336</v>
      </c>
      <c r="Q2747">
        <v>6</v>
      </c>
      <c r="S2747" t="str">
        <f t="shared" si="42"/>
        <v/>
      </c>
    </row>
    <row r="2748" spans="1:19" x14ac:dyDescent="0.3">
      <c r="A2748">
        <v>545</v>
      </c>
      <c r="B2748" t="s">
        <v>6133</v>
      </c>
      <c r="D2748">
        <v>4</v>
      </c>
      <c r="E2748">
        <v>9</v>
      </c>
      <c r="F2748">
        <v>0</v>
      </c>
      <c r="H2748" t="s">
        <v>7336</v>
      </c>
      <c r="I2748">
        <v>2</v>
      </c>
      <c r="J2748" t="s">
        <v>33</v>
      </c>
      <c r="K2748">
        <v>100</v>
      </c>
      <c r="M2748" t="s">
        <v>7336</v>
      </c>
      <c r="Q2748">
        <v>5</v>
      </c>
      <c r="S2748" t="str">
        <f t="shared" si="42"/>
        <v/>
      </c>
    </row>
    <row r="2749" spans="1:19"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c r="S2749">
        <f t="shared" si="42"/>
        <v>989</v>
      </c>
    </row>
    <row r="2750" spans="1:19"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c r="S2750">
        <f t="shared" si="42"/>
        <v>947</v>
      </c>
    </row>
    <row r="2751" spans="1:19"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c r="S2751">
        <f t="shared" si="42"/>
        <v>15</v>
      </c>
    </row>
    <row r="2752" spans="1:19"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c r="S2752">
        <f t="shared" si="42"/>
        <v>895</v>
      </c>
    </row>
    <row r="2753" spans="1:19"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c r="S2753">
        <f t="shared" si="42"/>
        <v>997</v>
      </c>
    </row>
    <row r="2754" spans="1:19"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c r="S2754">
        <f t="shared" si="42"/>
        <v>998</v>
      </c>
    </row>
    <row r="2755" spans="1:19"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c r="S2755">
        <f t="shared" ref="S2755:S2818" si="43">IF(E2755=1, I2755, "")</f>
        <v>999</v>
      </c>
    </row>
    <row r="2756" spans="1:19"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c r="S2756">
        <f t="shared" si="43"/>
        <v>1000</v>
      </c>
    </row>
    <row r="2757" spans="1:19"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c r="S2757">
        <f t="shared" si="43"/>
        <v>1001</v>
      </c>
    </row>
    <row r="2758" spans="1:19" x14ac:dyDescent="0.3">
      <c r="A2758">
        <v>543</v>
      </c>
      <c r="B2758" t="s">
        <v>6143</v>
      </c>
      <c r="D2758" t="s">
        <v>6105</v>
      </c>
      <c r="E2758">
        <v>2</v>
      </c>
      <c r="F2758">
        <v>0</v>
      </c>
      <c r="H2758" t="s">
        <v>7336</v>
      </c>
      <c r="I2758">
        <v>1</v>
      </c>
      <c r="J2758" t="s">
        <v>6113</v>
      </c>
      <c r="K2758">
        <v>50</v>
      </c>
      <c r="M2758" t="s">
        <v>7336</v>
      </c>
      <c r="O2758">
        <v>13.33333</v>
      </c>
      <c r="P2758">
        <v>3</v>
      </c>
      <c r="Q2758">
        <v>39.999989999999997</v>
      </c>
      <c r="S2758" t="str">
        <f t="shared" si="43"/>
        <v/>
      </c>
    </row>
    <row r="2759" spans="1:19" x14ac:dyDescent="0.3">
      <c r="A2759">
        <v>543</v>
      </c>
      <c r="B2759" t="s">
        <v>6143</v>
      </c>
      <c r="D2759" t="s">
        <v>6105</v>
      </c>
      <c r="E2759">
        <v>2</v>
      </c>
      <c r="F2759">
        <v>0</v>
      </c>
      <c r="H2759" t="s">
        <v>7336</v>
      </c>
      <c r="I2759">
        <v>5</v>
      </c>
      <c r="J2759" t="s">
        <v>5960</v>
      </c>
      <c r="K2759">
        <v>50</v>
      </c>
      <c r="M2759" t="s">
        <v>7336</v>
      </c>
      <c r="O2759">
        <v>13.33333</v>
      </c>
      <c r="P2759">
        <v>3</v>
      </c>
      <c r="Q2759">
        <v>39.999989999999997</v>
      </c>
      <c r="S2759" t="str">
        <f t="shared" si="43"/>
        <v/>
      </c>
    </row>
    <row r="2760" spans="1:19" x14ac:dyDescent="0.3">
      <c r="A2760">
        <v>543</v>
      </c>
      <c r="B2760" t="s">
        <v>6143</v>
      </c>
      <c r="D2760" t="s">
        <v>6105</v>
      </c>
      <c r="E2760">
        <v>2</v>
      </c>
      <c r="F2760">
        <v>0</v>
      </c>
      <c r="H2760" t="s">
        <v>7336</v>
      </c>
      <c r="I2760">
        <v>10</v>
      </c>
      <c r="J2760" t="s">
        <v>5123</v>
      </c>
      <c r="K2760">
        <v>100</v>
      </c>
      <c r="M2760" t="s">
        <v>7336</v>
      </c>
      <c r="O2760">
        <v>30</v>
      </c>
      <c r="P2760">
        <v>1</v>
      </c>
      <c r="Q2760">
        <v>30</v>
      </c>
      <c r="S2760" t="str">
        <f t="shared" si="43"/>
        <v/>
      </c>
    </row>
    <row r="2761" spans="1:19" x14ac:dyDescent="0.3">
      <c r="A2761">
        <v>543</v>
      </c>
      <c r="B2761" t="s">
        <v>6143</v>
      </c>
      <c r="D2761" t="s">
        <v>6105</v>
      </c>
      <c r="E2761">
        <v>2</v>
      </c>
      <c r="F2761">
        <v>0</v>
      </c>
      <c r="H2761" t="s">
        <v>7336</v>
      </c>
      <c r="I2761">
        <v>11</v>
      </c>
      <c r="J2761" t="s">
        <v>6104</v>
      </c>
      <c r="K2761">
        <v>100</v>
      </c>
      <c r="M2761" t="s">
        <v>7336</v>
      </c>
      <c r="O2761">
        <v>10</v>
      </c>
      <c r="P2761">
        <v>1</v>
      </c>
      <c r="Q2761">
        <v>10</v>
      </c>
      <c r="S2761" t="str">
        <f t="shared" si="43"/>
        <v/>
      </c>
    </row>
    <row r="2762" spans="1:19" x14ac:dyDescent="0.3">
      <c r="A2762">
        <v>543</v>
      </c>
      <c r="B2762" t="s">
        <v>6143</v>
      </c>
      <c r="D2762" t="s">
        <v>6105</v>
      </c>
      <c r="E2762">
        <v>2</v>
      </c>
      <c r="F2762">
        <v>0</v>
      </c>
      <c r="H2762" t="s">
        <v>7336</v>
      </c>
      <c r="I2762">
        <v>12</v>
      </c>
      <c r="J2762" t="s">
        <v>6140</v>
      </c>
      <c r="K2762">
        <v>100</v>
      </c>
      <c r="M2762" t="s">
        <v>7336</v>
      </c>
      <c r="O2762">
        <v>10</v>
      </c>
      <c r="P2762">
        <v>1</v>
      </c>
      <c r="Q2762">
        <v>10</v>
      </c>
      <c r="S2762" t="str">
        <f t="shared" si="43"/>
        <v/>
      </c>
    </row>
    <row r="2763" spans="1:19" x14ac:dyDescent="0.3">
      <c r="A2763">
        <v>543</v>
      </c>
      <c r="B2763" t="s">
        <v>6143</v>
      </c>
      <c r="D2763" t="s">
        <v>6105</v>
      </c>
      <c r="E2763">
        <v>9</v>
      </c>
      <c r="F2763">
        <v>0</v>
      </c>
      <c r="H2763" t="s">
        <v>7336</v>
      </c>
      <c r="I2763">
        <v>1</v>
      </c>
      <c r="J2763" t="s">
        <v>32</v>
      </c>
      <c r="K2763">
        <v>100</v>
      </c>
      <c r="M2763" t="s">
        <v>7336</v>
      </c>
      <c r="Q2763">
        <v>3</v>
      </c>
      <c r="S2763" t="str">
        <f t="shared" si="43"/>
        <v/>
      </c>
    </row>
    <row r="2764" spans="1:19" x14ac:dyDescent="0.3">
      <c r="A2764">
        <v>547</v>
      </c>
      <c r="B2764" t="s">
        <v>6144</v>
      </c>
      <c r="D2764">
        <v>4</v>
      </c>
      <c r="E2764">
        <v>9</v>
      </c>
      <c r="F2764">
        <v>0</v>
      </c>
      <c r="H2764" t="s">
        <v>7336</v>
      </c>
      <c r="I2764">
        <v>2</v>
      </c>
      <c r="J2764" t="s">
        <v>33</v>
      </c>
      <c r="K2764">
        <v>100</v>
      </c>
      <c r="M2764" t="s">
        <v>7336</v>
      </c>
      <c r="Q2764">
        <v>12.4</v>
      </c>
      <c r="S2764" t="str">
        <f t="shared" si="43"/>
        <v/>
      </c>
    </row>
    <row r="2765" spans="1:19" x14ac:dyDescent="0.3">
      <c r="A2765">
        <v>548</v>
      </c>
      <c r="B2765" t="s">
        <v>6145</v>
      </c>
      <c r="D2765" t="s">
        <v>6105</v>
      </c>
      <c r="E2765">
        <v>1</v>
      </c>
      <c r="F2765">
        <v>0</v>
      </c>
      <c r="H2765" t="s">
        <v>7336</v>
      </c>
      <c r="I2765">
        <v>164</v>
      </c>
      <c r="J2765" t="s">
        <v>98</v>
      </c>
      <c r="K2765">
        <v>100</v>
      </c>
      <c r="M2765" t="s">
        <v>7336</v>
      </c>
      <c r="N2765">
        <v>1</v>
      </c>
      <c r="O2765">
        <v>1</v>
      </c>
      <c r="P2765">
        <v>180</v>
      </c>
      <c r="Q2765">
        <v>180</v>
      </c>
      <c r="S2765">
        <f t="shared" si="43"/>
        <v>164</v>
      </c>
    </row>
    <row r="2766" spans="1:19" x14ac:dyDescent="0.3">
      <c r="A2766">
        <v>548</v>
      </c>
      <c r="B2766" t="s">
        <v>6145</v>
      </c>
      <c r="D2766">
        <v>1</v>
      </c>
      <c r="E2766">
        <v>2</v>
      </c>
      <c r="F2766">
        <v>0</v>
      </c>
      <c r="H2766" t="s">
        <v>7336</v>
      </c>
      <c r="I2766">
        <v>14</v>
      </c>
      <c r="J2766" t="s">
        <v>47</v>
      </c>
      <c r="K2766">
        <v>100</v>
      </c>
      <c r="M2766" t="s">
        <v>7336</v>
      </c>
      <c r="O2766">
        <v>2</v>
      </c>
      <c r="P2766">
        <v>4</v>
      </c>
      <c r="Q2766">
        <v>8</v>
      </c>
      <c r="S2766" t="str">
        <f t="shared" si="43"/>
        <v/>
      </c>
    </row>
    <row r="2767" spans="1:19" x14ac:dyDescent="0.3">
      <c r="A2767">
        <v>548</v>
      </c>
      <c r="B2767" t="s">
        <v>6145</v>
      </c>
      <c r="D2767" t="s">
        <v>6106</v>
      </c>
      <c r="E2767">
        <v>2</v>
      </c>
      <c r="F2767">
        <v>0</v>
      </c>
      <c r="H2767" t="s">
        <v>7336</v>
      </c>
      <c r="I2767">
        <v>7</v>
      </c>
      <c r="J2767" t="s">
        <v>6071</v>
      </c>
      <c r="K2767">
        <v>100</v>
      </c>
      <c r="M2767" t="s">
        <v>7336</v>
      </c>
      <c r="O2767">
        <v>2</v>
      </c>
      <c r="P2767">
        <v>4</v>
      </c>
      <c r="Q2767">
        <v>8</v>
      </c>
      <c r="S2767" t="str">
        <f t="shared" si="43"/>
        <v/>
      </c>
    </row>
    <row r="2768" spans="1:19" x14ac:dyDescent="0.3">
      <c r="A2768">
        <v>548</v>
      </c>
      <c r="B2768" t="s">
        <v>6145</v>
      </c>
      <c r="D2768" t="s">
        <v>6105</v>
      </c>
      <c r="E2768">
        <v>9</v>
      </c>
      <c r="F2768">
        <v>0</v>
      </c>
      <c r="H2768" t="s">
        <v>7336</v>
      </c>
      <c r="I2768">
        <v>1</v>
      </c>
      <c r="J2768" t="s">
        <v>32</v>
      </c>
      <c r="K2768">
        <v>100</v>
      </c>
      <c r="M2768" t="s">
        <v>7336</v>
      </c>
      <c r="Q2768">
        <v>0</v>
      </c>
      <c r="S2768" t="str">
        <f t="shared" si="43"/>
        <v/>
      </c>
    </row>
    <row r="2769" spans="1:19"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c r="S2769">
        <f t="shared" si="43"/>
        <v>1092</v>
      </c>
    </row>
    <row r="2770" spans="1:19"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c r="S2770">
        <f t="shared" si="43"/>
        <v>1157</v>
      </c>
    </row>
    <row r="2771" spans="1:19"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c r="S2771">
        <f t="shared" si="43"/>
        <v>1092</v>
      </c>
    </row>
    <row r="2772" spans="1:19"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c r="S2772">
        <f t="shared" si="43"/>
        <v>1157</v>
      </c>
    </row>
    <row r="2773" spans="1:19"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c r="S2773">
        <f t="shared" si="43"/>
        <v>23</v>
      </c>
    </row>
    <row r="2774" spans="1:19"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c r="S2774">
        <f t="shared" si="43"/>
        <v>1092</v>
      </c>
    </row>
    <row r="2775" spans="1:19"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c r="S2775">
        <f t="shared" si="43"/>
        <v>23</v>
      </c>
    </row>
    <row r="2776" spans="1:19"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c r="S2776">
        <f t="shared" si="43"/>
        <v>1074</v>
      </c>
    </row>
    <row r="2777" spans="1:19"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c r="S2777">
        <f t="shared" si="43"/>
        <v>1092</v>
      </c>
    </row>
    <row r="2778" spans="1:19"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c r="S2778">
        <f t="shared" si="43"/>
        <v>23</v>
      </c>
    </row>
    <row r="2779" spans="1:19"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c r="S2779">
        <f t="shared" si="43"/>
        <v>1074</v>
      </c>
    </row>
    <row r="2780" spans="1:19"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c r="S2780">
        <f t="shared" si="43"/>
        <v>1092</v>
      </c>
    </row>
    <row r="2781" spans="1:19"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c r="S2781">
        <f t="shared" si="43"/>
        <v>23</v>
      </c>
    </row>
    <row r="2782" spans="1:19"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c r="S2782">
        <f t="shared" si="43"/>
        <v>1074</v>
      </c>
    </row>
    <row r="2783" spans="1:19"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c r="S2783">
        <f t="shared" si="43"/>
        <v>1092</v>
      </c>
    </row>
    <row r="2784" spans="1:19"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c r="S2784">
        <f t="shared" si="43"/>
        <v>1157</v>
      </c>
    </row>
    <row r="2785" spans="1:19"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c r="S2785">
        <f t="shared" si="43"/>
        <v>1092</v>
      </c>
    </row>
    <row r="2786" spans="1:19"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c r="S2786">
        <f t="shared" si="43"/>
        <v>1157</v>
      </c>
    </row>
    <row r="2787" spans="1:19"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c r="S2787">
        <f t="shared" si="43"/>
        <v>1182</v>
      </c>
    </row>
    <row r="2788" spans="1:19"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c r="S2788">
        <f t="shared" si="43"/>
        <v>1183</v>
      </c>
    </row>
    <row r="2789" spans="1:19"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c r="S2789">
        <f t="shared" si="43"/>
        <v>1177</v>
      </c>
    </row>
    <row r="2790" spans="1:19"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c r="S2790">
        <f t="shared" si="43"/>
        <v>1178</v>
      </c>
    </row>
    <row r="2791" spans="1:19"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c r="S2791">
        <f t="shared" si="43"/>
        <v>1179</v>
      </c>
    </row>
    <row r="2792" spans="1:19" x14ac:dyDescent="0.3">
      <c r="A2792">
        <v>549</v>
      </c>
      <c r="B2792" t="s">
        <v>5606</v>
      </c>
      <c r="D2792" t="s">
        <v>5161</v>
      </c>
      <c r="E2792">
        <v>2</v>
      </c>
      <c r="F2792">
        <v>0</v>
      </c>
      <c r="H2792" t="s">
        <v>7336</v>
      </c>
      <c r="I2792">
        <v>29</v>
      </c>
      <c r="J2792" t="s">
        <v>5961</v>
      </c>
      <c r="K2792">
        <v>100</v>
      </c>
      <c r="M2792" t="s">
        <v>7336</v>
      </c>
      <c r="O2792">
        <v>18</v>
      </c>
      <c r="P2792">
        <v>1</v>
      </c>
      <c r="Q2792">
        <v>18</v>
      </c>
      <c r="S2792" t="str">
        <f t="shared" si="43"/>
        <v/>
      </c>
    </row>
    <row r="2793" spans="1:19" x14ac:dyDescent="0.3">
      <c r="A2793">
        <v>549</v>
      </c>
      <c r="B2793" t="s">
        <v>5606</v>
      </c>
      <c r="D2793" t="s">
        <v>5161</v>
      </c>
      <c r="E2793">
        <v>2</v>
      </c>
      <c r="F2793">
        <v>0</v>
      </c>
      <c r="H2793" t="s">
        <v>7336</v>
      </c>
      <c r="I2793">
        <v>6</v>
      </c>
      <c r="J2793" t="s">
        <v>5105</v>
      </c>
      <c r="K2793">
        <v>10</v>
      </c>
      <c r="L2793" t="s">
        <v>5962</v>
      </c>
      <c r="M2793" t="s">
        <v>7488</v>
      </c>
      <c r="O2793">
        <v>5</v>
      </c>
      <c r="P2793">
        <v>1</v>
      </c>
      <c r="Q2793">
        <v>5</v>
      </c>
      <c r="S2793" t="str">
        <f t="shared" si="43"/>
        <v/>
      </c>
    </row>
    <row r="2794" spans="1:19" x14ac:dyDescent="0.3">
      <c r="A2794">
        <v>549</v>
      </c>
      <c r="B2794" t="s">
        <v>5606</v>
      </c>
      <c r="D2794" t="s">
        <v>5161</v>
      </c>
      <c r="E2794">
        <v>9</v>
      </c>
      <c r="F2794">
        <v>0</v>
      </c>
      <c r="H2794" t="s">
        <v>7336</v>
      </c>
      <c r="I2794">
        <v>1</v>
      </c>
      <c r="J2794" t="s">
        <v>32</v>
      </c>
      <c r="K2794">
        <v>100</v>
      </c>
      <c r="M2794" t="s">
        <v>7336</v>
      </c>
      <c r="Q2794">
        <v>0</v>
      </c>
      <c r="S2794" t="str">
        <f t="shared" si="43"/>
        <v/>
      </c>
    </row>
    <row r="2795" spans="1:19"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c r="S2795">
        <f t="shared" si="43"/>
        <v>1187</v>
      </c>
    </row>
    <row r="2796" spans="1:19" x14ac:dyDescent="0.3">
      <c r="A2796">
        <v>550</v>
      </c>
      <c r="B2796" t="s">
        <v>5619</v>
      </c>
      <c r="D2796" t="s">
        <v>5161</v>
      </c>
      <c r="E2796">
        <v>2</v>
      </c>
      <c r="F2796">
        <v>0</v>
      </c>
      <c r="H2796" t="s">
        <v>7336</v>
      </c>
      <c r="I2796">
        <v>10</v>
      </c>
      <c r="J2796" t="s">
        <v>5123</v>
      </c>
      <c r="K2796">
        <v>100</v>
      </c>
      <c r="M2796" t="s">
        <v>7336</v>
      </c>
      <c r="O2796">
        <v>28</v>
      </c>
      <c r="P2796">
        <v>1</v>
      </c>
      <c r="Q2796">
        <v>28</v>
      </c>
      <c r="S2796" t="str">
        <f t="shared" si="43"/>
        <v/>
      </c>
    </row>
    <row r="2797" spans="1:19" x14ac:dyDescent="0.3">
      <c r="A2797">
        <v>550</v>
      </c>
      <c r="B2797" t="s">
        <v>5619</v>
      </c>
      <c r="D2797" t="s">
        <v>5161</v>
      </c>
      <c r="E2797">
        <v>2</v>
      </c>
      <c r="F2797">
        <v>0</v>
      </c>
      <c r="H2797" t="s">
        <v>7336</v>
      </c>
      <c r="I2797">
        <v>29</v>
      </c>
      <c r="J2797" t="s">
        <v>5961</v>
      </c>
      <c r="K2797">
        <v>100</v>
      </c>
      <c r="M2797" t="s">
        <v>7336</v>
      </c>
      <c r="O2797">
        <v>18</v>
      </c>
      <c r="P2797">
        <v>1</v>
      </c>
      <c r="Q2797">
        <v>18</v>
      </c>
      <c r="S2797" t="str">
        <f t="shared" si="43"/>
        <v/>
      </c>
    </row>
    <row r="2798" spans="1:19" x14ac:dyDescent="0.3">
      <c r="A2798">
        <v>550</v>
      </c>
      <c r="B2798" t="s">
        <v>5619</v>
      </c>
      <c r="D2798" t="s">
        <v>5161</v>
      </c>
      <c r="E2798">
        <v>9</v>
      </c>
      <c r="F2798">
        <v>0</v>
      </c>
      <c r="H2798" t="s">
        <v>7336</v>
      </c>
      <c r="I2798">
        <v>1</v>
      </c>
      <c r="J2798" t="s">
        <v>32</v>
      </c>
      <c r="K2798">
        <v>100</v>
      </c>
      <c r="M2798" t="s">
        <v>7336</v>
      </c>
      <c r="Q2798">
        <v>2</v>
      </c>
      <c r="S2798" t="str">
        <f t="shared" si="43"/>
        <v/>
      </c>
    </row>
    <row r="2799" spans="1:19" x14ac:dyDescent="0.3">
      <c r="A2799">
        <v>551</v>
      </c>
      <c r="B2799" t="s">
        <v>5621</v>
      </c>
      <c r="D2799" t="s">
        <v>5161</v>
      </c>
      <c r="E2799">
        <v>1</v>
      </c>
      <c r="F2799">
        <v>0</v>
      </c>
      <c r="H2799" t="s">
        <v>7336</v>
      </c>
      <c r="I2799">
        <v>1092</v>
      </c>
      <c r="J2799" t="s">
        <v>5349</v>
      </c>
      <c r="K2799">
        <v>100</v>
      </c>
      <c r="M2799" t="s">
        <v>7336</v>
      </c>
      <c r="N2799">
        <v>1</v>
      </c>
      <c r="O2799">
        <v>1</v>
      </c>
      <c r="P2799">
        <v>1</v>
      </c>
      <c r="Q2799">
        <v>1</v>
      </c>
      <c r="S2799">
        <f t="shared" si="43"/>
        <v>1092</v>
      </c>
    </row>
    <row r="2800" spans="1:19" x14ac:dyDescent="0.3">
      <c r="A2800">
        <v>551</v>
      </c>
      <c r="B2800" t="s">
        <v>5621</v>
      </c>
      <c r="D2800" t="s">
        <v>5161</v>
      </c>
      <c r="E2800">
        <v>2</v>
      </c>
      <c r="F2800">
        <v>0</v>
      </c>
      <c r="H2800" t="s">
        <v>7336</v>
      </c>
      <c r="I2800">
        <v>29</v>
      </c>
      <c r="J2800" t="s">
        <v>5961</v>
      </c>
      <c r="K2800">
        <v>100</v>
      </c>
      <c r="M2800" t="s">
        <v>7336</v>
      </c>
      <c r="O2800">
        <v>18</v>
      </c>
      <c r="P2800">
        <v>1</v>
      </c>
      <c r="Q2800">
        <v>18</v>
      </c>
      <c r="S2800" t="str">
        <f t="shared" si="43"/>
        <v/>
      </c>
    </row>
    <row r="2801" spans="1:19" x14ac:dyDescent="0.3">
      <c r="A2801">
        <v>551</v>
      </c>
      <c r="B2801" t="s">
        <v>5621</v>
      </c>
      <c r="D2801" t="s">
        <v>5161</v>
      </c>
      <c r="E2801">
        <v>9</v>
      </c>
      <c r="F2801">
        <v>0</v>
      </c>
      <c r="H2801" t="s">
        <v>7336</v>
      </c>
      <c r="I2801">
        <v>1</v>
      </c>
      <c r="J2801" t="s">
        <v>32</v>
      </c>
      <c r="K2801">
        <v>100</v>
      </c>
      <c r="M2801" t="s">
        <v>7336</v>
      </c>
      <c r="Q2801">
        <v>1</v>
      </c>
      <c r="S2801" t="str">
        <f t="shared" si="43"/>
        <v/>
      </c>
    </row>
    <row r="2802" spans="1:19"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c r="S2802">
        <f t="shared" si="43"/>
        <v>23</v>
      </c>
    </row>
    <row r="2803" spans="1:19"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c r="S2803">
        <f t="shared" si="43"/>
        <v>1176</v>
      </c>
    </row>
    <row r="2804" spans="1:19"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c r="S2804">
        <f t="shared" si="43"/>
        <v>1176</v>
      </c>
    </row>
    <row r="2805" spans="1:19"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c r="S2805">
        <f t="shared" si="43"/>
        <v>23</v>
      </c>
    </row>
    <row r="2806" spans="1:19"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c r="S2806">
        <f t="shared" si="43"/>
        <v>1176</v>
      </c>
    </row>
    <row r="2807" spans="1:19"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c r="S2807">
        <f t="shared" si="43"/>
        <v>23</v>
      </c>
    </row>
    <row r="2808" spans="1:19"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c r="S2809">
        <f t="shared" si="43"/>
        <v>23</v>
      </c>
    </row>
    <row r="2810" spans="1:19" x14ac:dyDescent="0.3">
      <c r="A2810">
        <v>552</v>
      </c>
      <c r="B2810" t="s">
        <v>5622</v>
      </c>
      <c r="D2810" t="s">
        <v>5161</v>
      </c>
      <c r="E2810">
        <v>2</v>
      </c>
      <c r="F2810">
        <v>0</v>
      </c>
      <c r="H2810" t="s">
        <v>7336</v>
      </c>
      <c r="I2810">
        <v>1</v>
      </c>
      <c r="J2810" t="s">
        <v>5117</v>
      </c>
      <c r="K2810">
        <v>100</v>
      </c>
      <c r="M2810" t="s">
        <v>7336</v>
      </c>
      <c r="O2810">
        <v>4</v>
      </c>
      <c r="P2810">
        <v>1</v>
      </c>
      <c r="Q2810">
        <v>4</v>
      </c>
      <c r="S2810" t="str">
        <f t="shared" si="43"/>
        <v/>
      </c>
    </row>
    <row r="2811" spans="1:19" x14ac:dyDescent="0.3">
      <c r="A2811">
        <v>552</v>
      </c>
      <c r="B2811" t="s">
        <v>5622</v>
      </c>
      <c r="D2811" t="s">
        <v>5161</v>
      </c>
      <c r="E2811">
        <v>2</v>
      </c>
      <c r="F2811">
        <v>0</v>
      </c>
      <c r="H2811" t="s">
        <v>7336</v>
      </c>
      <c r="I2811">
        <v>12</v>
      </c>
      <c r="J2811" t="s">
        <v>6065</v>
      </c>
      <c r="K2811">
        <v>100</v>
      </c>
      <c r="M2811" t="s">
        <v>7336</v>
      </c>
      <c r="O2811">
        <v>5</v>
      </c>
      <c r="P2811">
        <v>1</v>
      </c>
      <c r="Q2811">
        <v>5</v>
      </c>
      <c r="S2811" t="str">
        <f t="shared" si="43"/>
        <v/>
      </c>
    </row>
    <row r="2812" spans="1:19" x14ac:dyDescent="0.3">
      <c r="A2812">
        <v>552</v>
      </c>
      <c r="B2812" t="s">
        <v>5622</v>
      </c>
      <c r="D2812" t="s">
        <v>5161</v>
      </c>
      <c r="E2812">
        <v>2</v>
      </c>
      <c r="F2812">
        <v>0</v>
      </c>
      <c r="H2812" t="s">
        <v>7336</v>
      </c>
      <c r="I2812">
        <v>5</v>
      </c>
      <c r="J2812" t="s">
        <v>5960</v>
      </c>
      <c r="K2812">
        <v>100</v>
      </c>
      <c r="M2812" t="s">
        <v>7336</v>
      </c>
      <c r="O2812">
        <v>8</v>
      </c>
      <c r="P2812">
        <v>1</v>
      </c>
      <c r="Q2812">
        <v>8</v>
      </c>
      <c r="S2812" t="str">
        <f t="shared" si="43"/>
        <v/>
      </c>
    </row>
    <row r="2813" spans="1:19" x14ac:dyDescent="0.3">
      <c r="A2813">
        <v>552</v>
      </c>
      <c r="B2813" t="s">
        <v>5622</v>
      </c>
      <c r="D2813" t="s">
        <v>5161</v>
      </c>
      <c r="E2813">
        <v>2</v>
      </c>
      <c r="F2813">
        <v>0</v>
      </c>
      <c r="H2813" t="s">
        <v>7336</v>
      </c>
      <c r="I2813">
        <v>29</v>
      </c>
      <c r="J2813" t="s">
        <v>5961</v>
      </c>
      <c r="K2813">
        <v>100</v>
      </c>
      <c r="M2813" t="s">
        <v>7336</v>
      </c>
      <c r="O2813">
        <v>18</v>
      </c>
      <c r="P2813">
        <v>1</v>
      </c>
      <c r="Q2813">
        <v>18</v>
      </c>
      <c r="S2813" t="str">
        <f t="shared" si="43"/>
        <v/>
      </c>
    </row>
    <row r="2814" spans="1:19" x14ac:dyDescent="0.3">
      <c r="A2814">
        <v>552</v>
      </c>
      <c r="B2814" t="s">
        <v>5622</v>
      </c>
      <c r="D2814" t="s">
        <v>5161</v>
      </c>
      <c r="E2814">
        <v>9</v>
      </c>
      <c r="F2814">
        <v>0</v>
      </c>
      <c r="H2814" t="s">
        <v>7336</v>
      </c>
      <c r="I2814">
        <v>1</v>
      </c>
      <c r="J2814" t="s">
        <v>32</v>
      </c>
      <c r="K2814">
        <v>100</v>
      </c>
      <c r="M2814" t="s">
        <v>7336</v>
      </c>
      <c r="Q2814">
        <v>2</v>
      </c>
      <c r="S2814" t="str">
        <f t="shared" si="43"/>
        <v/>
      </c>
    </row>
    <row r="2815" spans="1:19"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c r="S2815">
        <f t="shared" si="43"/>
        <v>1176</v>
      </c>
    </row>
    <row r="2816" spans="1:19"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c r="S2816">
        <f t="shared" si="43"/>
        <v>23</v>
      </c>
    </row>
    <row r="2817" spans="1:19"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c r="S2817">
        <f t="shared" si="43"/>
        <v>1176</v>
      </c>
    </row>
    <row r="2818" spans="1:19"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c r="S2818">
        <f t="shared" si="43"/>
        <v>23</v>
      </c>
    </row>
    <row r="2819" spans="1:19"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c r="S2819">
        <f t="shared" ref="S2819:S2882" si="44">IF(E2819=1, I2819, "")</f>
        <v>1176</v>
      </c>
    </row>
    <row r="2820" spans="1:19"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c r="S2820">
        <f t="shared" si="44"/>
        <v>23</v>
      </c>
    </row>
    <row r="2821" spans="1:19"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c r="S2821">
        <f t="shared" si="44"/>
        <v>1176</v>
      </c>
    </row>
    <row r="2822" spans="1:19"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c r="S2822">
        <f t="shared" si="44"/>
        <v>23</v>
      </c>
    </row>
    <row r="2823" spans="1:19" x14ac:dyDescent="0.3">
      <c r="A2823">
        <v>553</v>
      </c>
      <c r="B2823" t="s">
        <v>5628</v>
      </c>
      <c r="D2823" t="s">
        <v>5161</v>
      </c>
      <c r="E2823">
        <v>2</v>
      </c>
      <c r="F2823">
        <v>0</v>
      </c>
      <c r="H2823" t="s">
        <v>7336</v>
      </c>
      <c r="I2823">
        <v>1</v>
      </c>
      <c r="J2823" t="s">
        <v>5117</v>
      </c>
      <c r="K2823">
        <v>100</v>
      </c>
      <c r="M2823" t="s">
        <v>7336</v>
      </c>
      <c r="O2823">
        <v>4</v>
      </c>
      <c r="P2823">
        <v>1</v>
      </c>
      <c r="Q2823">
        <v>4</v>
      </c>
      <c r="S2823" t="str">
        <f t="shared" si="44"/>
        <v/>
      </c>
    </row>
    <row r="2824" spans="1:19" x14ac:dyDescent="0.3">
      <c r="A2824">
        <v>553</v>
      </c>
      <c r="B2824" t="s">
        <v>5628</v>
      </c>
      <c r="D2824" t="s">
        <v>5161</v>
      </c>
      <c r="E2824">
        <v>2</v>
      </c>
      <c r="F2824">
        <v>0</v>
      </c>
      <c r="H2824" t="s">
        <v>7336</v>
      </c>
      <c r="I2824">
        <v>12</v>
      </c>
      <c r="J2824" t="s">
        <v>6065</v>
      </c>
      <c r="K2824">
        <v>100</v>
      </c>
      <c r="M2824" t="s">
        <v>7336</v>
      </c>
      <c r="O2824">
        <v>5</v>
      </c>
      <c r="P2824">
        <v>1</v>
      </c>
      <c r="Q2824">
        <v>5</v>
      </c>
      <c r="S2824" t="str">
        <f t="shared" si="44"/>
        <v/>
      </c>
    </row>
    <row r="2825" spans="1:19" x14ac:dyDescent="0.3">
      <c r="A2825">
        <v>553</v>
      </c>
      <c r="B2825" t="s">
        <v>5628</v>
      </c>
      <c r="D2825" t="s">
        <v>5161</v>
      </c>
      <c r="E2825">
        <v>2</v>
      </c>
      <c r="F2825">
        <v>0</v>
      </c>
      <c r="H2825" t="s">
        <v>7336</v>
      </c>
      <c r="I2825">
        <v>5</v>
      </c>
      <c r="J2825" t="s">
        <v>5960</v>
      </c>
      <c r="K2825">
        <v>100</v>
      </c>
      <c r="M2825" t="s">
        <v>7336</v>
      </c>
      <c r="O2825">
        <v>8</v>
      </c>
      <c r="P2825">
        <v>1</v>
      </c>
      <c r="Q2825">
        <v>8</v>
      </c>
      <c r="S2825" t="str">
        <f t="shared" si="44"/>
        <v/>
      </c>
    </row>
    <row r="2826" spans="1:19" x14ac:dyDescent="0.3">
      <c r="A2826">
        <v>553</v>
      </c>
      <c r="B2826" t="s">
        <v>5628</v>
      </c>
      <c r="D2826" t="s">
        <v>5161</v>
      </c>
      <c r="E2826">
        <v>2</v>
      </c>
      <c r="F2826">
        <v>0</v>
      </c>
      <c r="H2826" t="s">
        <v>7336</v>
      </c>
      <c r="I2826">
        <v>29</v>
      </c>
      <c r="J2826" t="s">
        <v>5961</v>
      </c>
      <c r="K2826">
        <v>100</v>
      </c>
      <c r="M2826" t="s">
        <v>7336</v>
      </c>
      <c r="O2826">
        <v>18</v>
      </c>
      <c r="P2826">
        <v>1</v>
      </c>
      <c r="Q2826">
        <v>18</v>
      </c>
      <c r="S2826" t="str">
        <f t="shared" si="44"/>
        <v/>
      </c>
    </row>
    <row r="2827" spans="1:19" x14ac:dyDescent="0.3">
      <c r="A2827">
        <v>553</v>
      </c>
      <c r="B2827" t="s">
        <v>5628</v>
      </c>
      <c r="D2827" t="s">
        <v>5161</v>
      </c>
      <c r="E2827">
        <v>9</v>
      </c>
      <c r="F2827">
        <v>0</v>
      </c>
      <c r="H2827" t="s">
        <v>7336</v>
      </c>
      <c r="I2827">
        <v>1</v>
      </c>
      <c r="J2827" t="s">
        <v>32</v>
      </c>
      <c r="K2827">
        <v>100</v>
      </c>
      <c r="M2827" t="s">
        <v>7336</v>
      </c>
      <c r="Q2827">
        <v>2</v>
      </c>
      <c r="S2827" t="str">
        <f t="shared" si="44"/>
        <v/>
      </c>
    </row>
    <row r="2828" spans="1:19"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c r="S2828">
        <f t="shared" si="44"/>
        <v>1176</v>
      </c>
    </row>
    <row r="2829" spans="1:19"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c r="S2829">
        <f t="shared" si="44"/>
        <v>23</v>
      </c>
    </row>
    <row r="2830" spans="1:19"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c r="S2830">
        <f t="shared" si="44"/>
        <v>1176</v>
      </c>
    </row>
    <row r="2831" spans="1:19"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c r="S2831">
        <f t="shared" si="44"/>
        <v>23</v>
      </c>
    </row>
    <row r="2832" spans="1:19"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c r="S2832">
        <f t="shared" si="44"/>
        <v>1176</v>
      </c>
    </row>
    <row r="2833" spans="1:19"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c r="S2833">
        <f t="shared" si="44"/>
        <v>23</v>
      </c>
    </row>
    <row r="2834" spans="1:19"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c r="S2835">
        <f t="shared" si="44"/>
        <v>23</v>
      </c>
    </row>
    <row r="2836" spans="1:19" x14ac:dyDescent="0.3">
      <c r="A2836">
        <v>554</v>
      </c>
      <c r="B2836" t="s">
        <v>5631</v>
      </c>
      <c r="D2836" t="s">
        <v>5161</v>
      </c>
      <c r="E2836">
        <v>2</v>
      </c>
      <c r="F2836">
        <v>0</v>
      </c>
      <c r="H2836" t="s">
        <v>7336</v>
      </c>
      <c r="I2836">
        <v>1</v>
      </c>
      <c r="J2836" t="s">
        <v>5117</v>
      </c>
      <c r="K2836">
        <v>100</v>
      </c>
      <c r="M2836" t="s">
        <v>7336</v>
      </c>
      <c r="O2836">
        <v>4</v>
      </c>
      <c r="P2836">
        <v>1</v>
      </c>
      <c r="Q2836">
        <v>4</v>
      </c>
      <c r="S2836" t="str">
        <f t="shared" si="44"/>
        <v/>
      </c>
    </row>
    <row r="2837" spans="1:19" x14ac:dyDescent="0.3">
      <c r="A2837">
        <v>554</v>
      </c>
      <c r="B2837" t="s">
        <v>5631</v>
      </c>
      <c r="D2837" t="s">
        <v>5161</v>
      </c>
      <c r="E2837">
        <v>2</v>
      </c>
      <c r="F2837">
        <v>0</v>
      </c>
      <c r="H2837" t="s">
        <v>7336</v>
      </c>
      <c r="I2837">
        <v>12</v>
      </c>
      <c r="J2837" t="s">
        <v>6065</v>
      </c>
      <c r="K2837">
        <v>100</v>
      </c>
      <c r="M2837" t="s">
        <v>7336</v>
      </c>
      <c r="O2837">
        <v>5</v>
      </c>
      <c r="P2837">
        <v>1</v>
      </c>
      <c r="Q2837">
        <v>5</v>
      </c>
      <c r="S2837" t="str">
        <f t="shared" si="44"/>
        <v/>
      </c>
    </row>
    <row r="2838" spans="1:19" x14ac:dyDescent="0.3">
      <c r="A2838">
        <v>554</v>
      </c>
      <c r="B2838" t="s">
        <v>5631</v>
      </c>
      <c r="D2838" t="s">
        <v>5161</v>
      </c>
      <c r="E2838">
        <v>2</v>
      </c>
      <c r="F2838">
        <v>0</v>
      </c>
      <c r="H2838" t="s">
        <v>7336</v>
      </c>
      <c r="I2838">
        <v>5</v>
      </c>
      <c r="J2838" t="s">
        <v>5960</v>
      </c>
      <c r="K2838">
        <v>100</v>
      </c>
      <c r="M2838" t="s">
        <v>7336</v>
      </c>
      <c r="O2838">
        <v>8</v>
      </c>
      <c r="P2838">
        <v>1</v>
      </c>
      <c r="Q2838">
        <v>8</v>
      </c>
      <c r="S2838" t="str">
        <f t="shared" si="44"/>
        <v/>
      </c>
    </row>
    <row r="2839" spans="1:19" x14ac:dyDescent="0.3">
      <c r="A2839">
        <v>554</v>
      </c>
      <c r="B2839" t="s">
        <v>5631</v>
      </c>
      <c r="D2839" t="s">
        <v>5161</v>
      </c>
      <c r="E2839">
        <v>2</v>
      </c>
      <c r="F2839">
        <v>0</v>
      </c>
      <c r="H2839" t="s">
        <v>7336</v>
      </c>
      <c r="I2839">
        <v>29</v>
      </c>
      <c r="J2839" t="s">
        <v>5961</v>
      </c>
      <c r="K2839">
        <v>100</v>
      </c>
      <c r="M2839" t="s">
        <v>7336</v>
      </c>
      <c r="O2839">
        <v>18</v>
      </c>
      <c r="P2839">
        <v>1</v>
      </c>
      <c r="Q2839">
        <v>18</v>
      </c>
      <c r="S2839" t="str">
        <f t="shared" si="44"/>
        <v/>
      </c>
    </row>
    <row r="2840" spans="1:19" x14ac:dyDescent="0.3">
      <c r="A2840">
        <v>554</v>
      </c>
      <c r="B2840" t="s">
        <v>5631</v>
      </c>
      <c r="D2840" t="s">
        <v>5161</v>
      </c>
      <c r="E2840">
        <v>9</v>
      </c>
      <c r="F2840">
        <v>0</v>
      </c>
      <c r="H2840" t="s">
        <v>7336</v>
      </c>
      <c r="I2840">
        <v>1</v>
      </c>
      <c r="J2840" t="s">
        <v>32</v>
      </c>
      <c r="K2840">
        <v>100</v>
      </c>
      <c r="M2840" t="s">
        <v>7336</v>
      </c>
      <c r="Q2840">
        <v>2</v>
      </c>
      <c r="S2840" t="str">
        <f t="shared" si="44"/>
        <v/>
      </c>
    </row>
    <row r="2841" spans="1:19"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c r="S2841">
        <f t="shared" si="44"/>
        <v>1092</v>
      </c>
    </row>
    <row r="2842" spans="1:19"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c r="S2842">
        <f t="shared" si="44"/>
        <v>23</v>
      </c>
    </row>
    <row r="2843" spans="1:19"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c r="S2843">
        <f t="shared" si="44"/>
        <v>1074</v>
      </c>
    </row>
    <row r="2844" spans="1:19"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c r="S2844">
        <f t="shared" si="44"/>
        <v>1075</v>
      </c>
    </row>
    <row r="2845" spans="1:19"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c r="S2845">
        <f t="shared" si="44"/>
        <v>1092</v>
      </c>
    </row>
    <row r="2846" spans="1:19"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c r="S2846">
        <f t="shared" si="44"/>
        <v>23</v>
      </c>
    </row>
    <row r="2847" spans="1:19"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c r="S2847">
        <f t="shared" si="44"/>
        <v>1177</v>
      </c>
    </row>
    <row r="2848" spans="1:19"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c r="S2848">
        <f t="shared" si="44"/>
        <v>1178</v>
      </c>
    </row>
    <row r="2849" spans="1:19"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c r="S2849">
        <f t="shared" si="44"/>
        <v>1179</v>
      </c>
    </row>
    <row r="2850" spans="1:19"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c r="S2850">
        <f t="shared" si="44"/>
        <v>1182</v>
      </c>
    </row>
    <row r="2851" spans="1:19"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c r="S2851">
        <f t="shared" si="44"/>
        <v>1183</v>
      </c>
    </row>
    <row r="2852" spans="1:19"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c r="S2852">
        <f t="shared" si="44"/>
        <v>23</v>
      </c>
    </row>
    <row r="2853" spans="1:19"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c r="S2853">
        <f t="shared" si="44"/>
        <v>1075</v>
      </c>
    </row>
    <row r="2854" spans="1:19"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c r="S2854">
        <f t="shared" si="44"/>
        <v>23</v>
      </c>
    </row>
    <row r="2855" spans="1:19"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c r="S2855">
        <f t="shared" si="44"/>
        <v>1075</v>
      </c>
    </row>
    <row r="2856" spans="1:19"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c r="S2856">
        <f t="shared" si="44"/>
        <v>1074</v>
      </c>
    </row>
    <row r="2857" spans="1:19"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c r="S2859">
        <f t="shared" si="44"/>
        <v>1074</v>
      </c>
    </row>
    <row r="2860" spans="1:19"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c r="S2860">
        <f t="shared" si="44"/>
        <v>1092</v>
      </c>
    </row>
    <row r="2861" spans="1:19"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c r="S2861">
        <f t="shared" si="44"/>
        <v>23</v>
      </c>
    </row>
    <row r="2862" spans="1:19"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c r="S2862">
        <f t="shared" si="44"/>
        <v>1074</v>
      </c>
    </row>
    <row r="2863" spans="1:19"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c r="S2863">
        <f t="shared" si="44"/>
        <v>1092</v>
      </c>
    </row>
    <row r="2864" spans="1:19"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c r="S2864">
        <f t="shared" si="44"/>
        <v>23</v>
      </c>
    </row>
    <row r="2865" spans="1:19"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c r="S2865">
        <f t="shared" si="44"/>
        <v>1074</v>
      </c>
    </row>
    <row r="2866" spans="1:19" x14ac:dyDescent="0.3">
      <c r="A2866">
        <v>555</v>
      </c>
      <c r="B2866" t="s">
        <v>5632</v>
      </c>
      <c r="D2866" t="s">
        <v>5161</v>
      </c>
      <c r="E2866">
        <v>2</v>
      </c>
      <c r="F2866">
        <v>0</v>
      </c>
      <c r="H2866" t="s">
        <v>7336</v>
      </c>
      <c r="I2866">
        <v>1</v>
      </c>
      <c r="J2866" t="s">
        <v>5117</v>
      </c>
      <c r="K2866">
        <v>100</v>
      </c>
      <c r="M2866" t="s">
        <v>7336</v>
      </c>
      <c r="O2866">
        <v>4</v>
      </c>
      <c r="P2866">
        <v>1</v>
      </c>
      <c r="Q2866">
        <v>4</v>
      </c>
      <c r="S2866" t="str">
        <f t="shared" si="44"/>
        <v/>
      </c>
    </row>
    <row r="2867" spans="1:19" x14ac:dyDescent="0.3">
      <c r="A2867">
        <v>555</v>
      </c>
      <c r="B2867" t="s">
        <v>5632</v>
      </c>
      <c r="D2867" t="s">
        <v>5161</v>
      </c>
      <c r="E2867">
        <v>2</v>
      </c>
      <c r="F2867">
        <v>0</v>
      </c>
      <c r="H2867" t="s">
        <v>7336</v>
      </c>
      <c r="I2867">
        <v>12</v>
      </c>
      <c r="J2867" t="s">
        <v>6065</v>
      </c>
      <c r="K2867">
        <v>100</v>
      </c>
      <c r="M2867" t="s">
        <v>7336</v>
      </c>
      <c r="O2867">
        <v>5</v>
      </c>
      <c r="P2867">
        <v>1</v>
      </c>
      <c r="Q2867">
        <v>5</v>
      </c>
      <c r="S2867" t="str">
        <f t="shared" si="44"/>
        <v/>
      </c>
    </row>
    <row r="2868" spans="1:19" x14ac:dyDescent="0.3">
      <c r="A2868">
        <v>555</v>
      </c>
      <c r="B2868" t="s">
        <v>5632</v>
      </c>
      <c r="D2868" t="s">
        <v>5161</v>
      </c>
      <c r="E2868">
        <v>2</v>
      </c>
      <c r="F2868">
        <v>0</v>
      </c>
      <c r="H2868" t="s">
        <v>7336</v>
      </c>
      <c r="I2868">
        <v>5</v>
      </c>
      <c r="J2868" t="s">
        <v>5960</v>
      </c>
      <c r="K2868">
        <v>100</v>
      </c>
      <c r="M2868" t="s">
        <v>7336</v>
      </c>
      <c r="O2868">
        <v>8</v>
      </c>
      <c r="P2868">
        <v>1</v>
      </c>
      <c r="Q2868">
        <v>8</v>
      </c>
      <c r="S2868" t="str">
        <f t="shared" si="44"/>
        <v/>
      </c>
    </row>
    <row r="2869" spans="1:19" x14ac:dyDescent="0.3">
      <c r="A2869">
        <v>555</v>
      </c>
      <c r="B2869" t="s">
        <v>5632</v>
      </c>
      <c r="D2869" t="s">
        <v>5161</v>
      </c>
      <c r="E2869">
        <v>2</v>
      </c>
      <c r="F2869">
        <v>0</v>
      </c>
      <c r="H2869" t="s">
        <v>7336</v>
      </c>
      <c r="I2869">
        <v>29</v>
      </c>
      <c r="J2869" t="s">
        <v>5961</v>
      </c>
      <c r="K2869">
        <v>100</v>
      </c>
      <c r="M2869" t="s">
        <v>7336</v>
      </c>
      <c r="O2869">
        <v>18</v>
      </c>
      <c r="P2869">
        <v>1</v>
      </c>
      <c r="Q2869">
        <v>18</v>
      </c>
      <c r="S2869" t="str">
        <f t="shared" si="44"/>
        <v/>
      </c>
    </row>
    <row r="2870" spans="1:19" x14ac:dyDescent="0.3">
      <c r="A2870">
        <v>555</v>
      </c>
      <c r="B2870" t="s">
        <v>5632</v>
      </c>
      <c r="D2870" t="s">
        <v>5161</v>
      </c>
      <c r="E2870">
        <v>2</v>
      </c>
      <c r="F2870">
        <v>0</v>
      </c>
      <c r="H2870" t="s">
        <v>7336</v>
      </c>
      <c r="I2870">
        <v>10</v>
      </c>
      <c r="J2870" t="s">
        <v>5123</v>
      </c>
      <c r="K2870">
        <v>100</v>
      </c>
      <c r="M2870" t="s">
        <v>7336</v>
      </c>
      <c r="O2870">
        <v>1</v>
      </c>
      <c r="P2870">
        <v>1</v>
      </c>
      <c r="Q2870">
        <v>1</v>
      </c>
      <c r="S2870" t="str">
        <f t="shared" si="44"/>
        <v/>
      </c>
    </row>
    <row r="2871" spans="1:19" x14ac:dyDescent="0.3">
      <c r="A2871">
        <v>555</v>
      </c>
      <c r="B2871" t="s">
        <v>5632</v>
      </c>
      <c r="D2871" t="s">
        <v>5161</v>
      </c>
      <c r="E2871">
        <v>9</v>
      </c>
      <c r="F2871">
        <v>0</v>
      </c>
      <c r="H2871" t="s">
        <v>7336</v>
      </c>
      <c r="I2871">
        <v>1</v>
      </c>
      <c r="J2871" t="s">
        <v>32</v>
      </c>
      <c r="K2871">
        <v>100</v>
      </c>
      <c r="M2871" t="s">
        <v>7336</v>
      </c>
      <c r="Q2871">
        <v>2</v>
      </c>
      <c r="S2871" t="str">
        <f t="shared" si="44"/>
        <v/>
      </c>
    </row>
    <row r="2872" spans="1:19"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c r="S2872">
        <f t="shared" si="44"/>
        <v>1188</v>
      </c>
    </row>
    <row r="2873" spans="1:19"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c r="S2873">
        <f t="shared" si="44"/>
        <v>23</v>
      </c>
    </row>
    <row r="2874" spans="1:19"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c r="S2874">
        <f t="shared" si="44"/>
        <v>1074</v>
      </c>
    </row>
    <row r="2875" spans="1:19"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c r="S2875">
        <f t="shared" si="44"/>
        <v>1075</v>
      </c>
    </row>
    <row r="2876" spans="1:19"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c r="S2876">
        <f t="shared" si="44"/>
        <v>1188</v>
      </c>
    </row>
    <row r="2877" spans="1:19"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c r="S2877">
        <f t="shared" si="44"/>
        <v>23</v>
      </c>
    </row>
    <row r="2878" spans="1:19"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c r="S2878">
        <f t="shared" si="44"/>
        <v>1177</v>
      </c>
    </row>
    <row r="2879" spans="1:19"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c r="S2879">
        <f t="shared" si="44"/>
        <v>1178</v>
      </c>
    </row>
    <row r="2880" spans="1:19"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c r="S2880">
        <f t="shared" si="44"/>
        <v>1179</v>
      </c>
    </row>
    <row r="2881" spans="1:19"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c r="S2881">
        <f t="shared" si="44"/>
        <v>1182</v>
      </c>
    </row>
    <row r="2882" spans="1:19"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c r="S2882">
        <f t="shared" si="44"/>
        <v>1183</v>
      </c>
    </row>
    <row r="2883" spans="1:19"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c r="S2883">
        <f t="shared" ref="S2883:S2946" si="45">IF(E2883=1, I2883, "")</f>
        <v>23</v>
      </c>
    </row>
    <row r="2884" spans="1:19"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c r="S2884">
        <f t="shared" si="45"/>
        <v>1075</v>
      </c>
    </row>
    <row r="2885" spans="1:19"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c r="S2885">
        <f t="shared" si="45"/>
        <v>23</v>
      </c>
    </row>
    <row r="2886" spans="1:19"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c r="S2886">
        <f t="shared" si="45"/>
        <v>1075</v>
      </c>
    </row>
    <row r="2887" spans="1:19"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c r="S2887">
        <f t="shared" si="45"/>
        <v>1074</v>
      </c>
    </row>
    <row r="2888" spans="1:19"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c r="S2888">
        <f t="shared" si="45"/>
        <v>23</v>
      </c>
    </row>
    <row r="2889" spans="1:19"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c r="S2889">
        <f t="shared" si="45"/>
        <v>1075</v>
      </c>
    </row>
    <row r="2890" spans="1:19"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c r="S2890">
        <f t="shared" si="45"/>
        <v>1074</v>
      </c>
    </row>
    <row r="2891" spans="1:19"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c r="S2891">
        <f t="shared" si="45"/>
        <v>1188</v>
      </c>
    </row>
    <row r="2892" spans="1:19"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c r="S2893">
        <f t="shared" si="45"/>
        <v>1074</v>
      </c>
    </row>
    <row r="2894" spans="1:19"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c r="S2894">
        <f t="shared" si="45"/>
        <v>1188</v>
      </c>
    </row>
    <row r="2895" spans="1:19"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c r="S2895">
        <f t="shared" si="45"/>
        <v>23</v>
      </c>
    </row>
    <row r="2896" spans="1:19"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c r="S2896">
        <f t="shared" si="45"/>
        <v>1074</v>
      </c>
    </row>
    <row r="2897" spans="1:19" x14ac:dyDescent="0.3">
      <c r="A2897">
        <v>556</v>
      </c>
      <c r="B2897" t="s">
        <v>5643</v>
      </c>
      <c r="D2897" t="s">
        <v>5161</v>
      </c>
      <c r="E2897">
        <v>2</v>
      </c>
      <c r="F2897">
        <v>0</v>
      </c>
      <c r="H2897" t="s">
        <v>7336</v>
      </c>
      <c r="I2897">
        <v>1</v>
      </c>
      <c r="J2897" t="s">
        <v>5117</v>
      </c>
      <c r="K2897">
        <v>100</v>
      </c>
      <c r="M2897" t="s">
        <v>7336</v>
      </c>
      <c r="O2897">
        <v>4</v>
      </c>
      <c r="P2897">
        <v>1</v>
      </c>
      <c r="Q2897">
        <v>4</v>
      </c>
      <c r="S2897" t="str">
        <f t="shared" si="45"/>
        <v/>
      </c>
    </row>
    <row r="2898" spans="1:19" x14ac:dyDescent="0.3">
      <c r="A2898">
        <v>556</v>
      </c>
      <c r="B2898" t="s">
        <v>5643</v>
      </c>
      <c r="D2898" t="s">
        <v>5161</v>
      </c>
      <c r="E2898">
        <v>2</v>
      </c>
      <c r="F2898">
        <v>0</v>
      </c>
      <c r="H2898" t="s">
        <v>7336</v>
      </c>
      <c r="I2898">
        <v>12</v>
      </c>
      <c r="J2898" t="s">
        <v>6065</v>
      </c>
      <c r="K2898">
        <v>100</v>
      </c>
      <c r="M2898" t="s">
        <v>7336</v>
      </c>
      <c r="O2898">
        <v>5</v>
      </c>
      <c r="P2898">
        <v>1</v>
      </c>
      <c r="Q2898">
        <v>5</v>
      </c>
      <c r="S2898" t="str">
        <f t="shared" si="45"/>
        <v/>
      </c>
    </row>
    <row r="2899" spans="1:19" x14ac:dyDescent="0.3">
      <c r="A2899">
        <v>556</v>
      </c>
      <c r="B2899" t="s">
        <v>5643</v>
      </c>
      <c r="D2899" t="s">
        <v>5161</v>
      </c>
      <c r="E2899">
        <v>2</v>
      </c>
      <c r="F2899">
        <v>0</v>
      </c>
      <c r="H2899" t="s">
        <v>7336</v>
      </c>
      <c r="I2899">
        <v>5</v>
      </c>
      <c r="J2899" t="s">
        <v>5960</v>
      </c>
      <c r="K2899">
        <v>100</v>
      </c>
      <c r="M2899" t="s">
        <v>7336</v>
      </c>
      <c r="O2899">
        <v>8</v>
      </c>
      <c r="P2899">
        <v>1</v>
      </c>
      <c r="Q2899">
        <v>8</v>
      </c>
      <c r="S2899" t="str">
        <f t="shared" si="45"/>
        <v/>
      </c>
    </row>
    <row r="2900" spans="1:19" x14ac:dyDescent="0.3">
      <c r="A2900">
        <v>556</v>
      </c>
      <c r="B2900" t="s">
        <v>5643</v>
      </c>
      <c r="D2900" t="s">
        <v>5161</v>
      </c>
      <c r="E2900">
        <v>2</v>
      </c>
      <c r="F2900">
        <v>0</v>
      </c>
      <c r="H2900" t="s">
        <v>7336</v>
      </c>
      <c r="I2900">
        <v>29</v>
      </c>
      <c r="J2900" t="s">
        <v>5961</v>
      </c>
      <c r="K2900">
        <v>100</v>
      </c>
      <c r="M2900" t="s">
        <v>7336</v>
      </c>
      <c r="O2900">
        <v>18</v>
      </c>
      <c r="P2900">
        <v>1</v>
      </c>
      <c r="Q2900">
        <v>18</v>
      </c>
      <c r="S2900" t="str">
        <f t="shared" si="45"/>
        <v/>
      </c>
    </row>
    <row r="2901" spans="1:19" x14ac:dyDescent="0.3">
      <c r="A2901">
        <v>556</v>
      </c>
      <c r="B2901" t="s">
        <v>5643</v>
      </c>
      <c r="D2901" t="s">
        <v>5161</v>
      </c>
      <c r="E2901">
        <v>2</v>
      </c>
      <c r="F2901">
        <v>0</v>
      </c>
      <c r="H2901" t="s">
        <v>7336</v>
      </c>
      <c r="I2901">
        <v>10</v>
      </c>
      <c r="J2901" t="s">
        <v>5123</v>
      </c>
      <c r="K2901">
        <v>100</v>
      </c>
      <c r="M2901" t="s">
        <v>7336</v>
      </c>
      <c r="O2901">
        <v>1</v>
      </c>
      <c r="P2901">
        <v>1</v>
      </c>
      <c r="Q2901">
        <v>1</v>
      </c>
      <c r="S2901" t="str">
        <f t="shared" si="45"/>
        <v/>
      </c>
    </row>
    <row r="2902" spans="1:19" x14ac:dyDescent="0.3">
      <c r="A2902">
        <v>556</v>
      </c>
      <c r="B2902" t="s">
        <v>5643</v>
      </c>
      <c r="D2902" t="s">
        <v>5161</v>
      </c>
      <c r="E2902">
        <v>9</v>
      </c>
      <c r="F2902">
        <v>0</v>
      </c>
      <c r="H2902" t="s">
        <v>7336</v>
      </c>
      <c r="I2902">
        <v>1</v>
      </c>
      <c r="J2902" t="s">
        <v>32</v>
      </c>
      <c r="K2902">
        <v>100</v>
      </c>
      <c r="M2902" t="s">
        <v>7336</v>
      </c>
      <c r="Q2902">
        <v>2</v>
      </c>
      <c r="S2902" t="str">
        <f t="shared" si="45"/>
        <v/>
      </c>
    </row>
    <row r="2903" spans="1:19"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c r="S2903">
        <f t="shared" si="45"/>
        <v>1188</v>
      </c>
    </row>
    <row r="2904" spans="1:19"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c r="S2904">
        <f t="shared" si="45"/>
        <v>23</v>
      </c>
    </row>
    <row r="2905" spans="1:19"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c r="S2905">
        <f t="shared" si="45"/>
        <v>1074</v>
      </c>
    </row>
    <row r="2906" spans="1:19"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c r="S2906">
        <f t="shared" si="45"/>
        <v>1075</v>
      </c>
    </row>
    <row r="2907" spans="1:19"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c r="S2907">
        <f t="shared" si="45"/>
        <v>1188</v>
      </c>
    </row>
    <row r="2908" spans="1:19"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c r="S2908">
        <f t="shared" si="45"/>
        <v>23</v>
      </c>
    </row>
    <row r="2909" spans="1:19"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c r="S2909">
        <f t="shared" si="45"/>
        <v>1177</v>
      </c>
    </row>
    <row r="2910" spans="1:19"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c r="S2910">
        <f t="shared" si="45"/>
        <v>1178</v>
      </c>
    </row>
    <row r="2911" spans="1:19"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c r="S2911">
        <f t="shared" si="45"/>
        <v>1179</v>
      </c>
    </row>
    <row r="2912" spans="1:19"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c r="S2912">
        <f t="shared" si="45"/>
        <v>1182</v>
      </c>
    </row>
    <row r="2913" spans="1:19"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c r="S2913">
        <f t="shared" si="45"/>
        <v>1183</v>
      </c>
    </row>
    <row r="2914" spans="1:19"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c r="S2914">
        <f t="shared" si="45"/>
        <v>1075</v>
      </c>
    </row>
    <row r="2915" spans="1:19"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c r="S2915">
        <f t="shared" si="45"/>
        <v>23</v>
      </c>
    </row>
    <row r="2916" spans="1:19"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c r="S2916">
        <f t="shared" si="45"/>
        <v>1074</v>
      </c>
    </row>
    <row r="2917" spans="1:19"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c r="S2917">
        <f t="shared" si="45"/>
        <v>1075</v>
      </c>
    </row>
    <row r="2918" spans="1:19"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c r="S2918">
        <f t="shared" si="45"/>
        <v>23</v>
      </c>
    </row>
    <row r="2919" spans="1:19"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c r="S2919">
        <f t="shared" si="45"/>
        <v>1074</v>
      </c>
    </row>
    <row r="2920" spans="1:19"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c r="S2920">
        <f t="shared" si="45"/>
        <v>1075</v>
      </c>
    </row>
    <row r="2921" spans="1:19"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c r="S2921">
        <f t="shared" si="45"/>
        <v>23</v>
      </c>
    </row>
    <row r="2922" spans="1:19"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c r="S2922">
        <f t="shared" si="45"/>
        <v>1074</v>
      </c>
    </row>
    <row r="2923" spans="1:19"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c r="S2923">
        <f t="shared" si="45"/>
        <v>1188</v>
      </c>
    </row>
    <row r="2924" spans="1:19"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c r="S2924">
        <f t="shared" si="45"/>
        <v>23</v>
      </c>
    </row>
    <row r="2925" spans="1:19"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c r="S2925">
        <f t="shared" si="45"/>
        <v>1074</v>
      </c>
    </row>
    <row r="2926" spans="1:19"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c r="S2926">
        <f t="shared" si="45"/>
        <v>1188</v>
      </c>
    </row>
    <row r="2927" spans="1:19"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c r="S2927">
        <f t="shared" si="45"/>
        <v>23</v>
      </c>
    </row>
    <row r="2928" spans="1:19"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c r="S2928">
        <f t="shared" si="45"/>
        <v>1074</v>
      </c>
    </row>
    <row r="2929" spans="1:19" x14ac:dyDescent="0.3">
      <c r="A2929">
        <v>557</v>
      </c>
      <c r="B2929" t="s">
        <v>5646</v>
      </c>
      <c r="D2929" t="s">
        <v>5161</v>
      </c>
      <c r="E2929">
        <v>2</v>
      </c>
      <c r="F2929">
        <v>0</v>
      </c>
      <c r="H2929" t="s">
        <v>7336</v>
      </c>
      <c r="I2929">
        <v>1</v>
      </c>
      <c r="J2929" t="s">
        <v>5117</v>
      </c>
      <c r="K2929">
        <v>100</v>
      </c>
      <c r="M2929" t="s">
        <v>7336</v>
      </c>
      <c r="O2929">
        <v>4</v>
      </c>
      <c r="P2929">
        <v>1</v>
      </c>
      <c r="Q2929">
        <v>4</v>
      </c>
      <c r="S2929" t="str">
        <f t="shared" si="45"/>
        <v/>
      </c>
    </row>
    <row r="2930" spans="1:19" x14ac:dyDescent="0.3">
      <c r="A2930">
        <v>557</v>
      </c>
      <c r="B2930" t="s">
        <v>5646</v>
      </c>
      <c r="D2930" t="s">
        <v>5161</v>
      </c>
      <c r="E2930">
        <v>2</v>
      </c>
      <c r="F2930">
        <v>0</v>
      </c>
      <c r="H2930" t="s">
        <v>7336</v>
      </c>
      <c r="I2930">
        <v>12</v>
      </c>
      <c r="J2930" t="s">
        <v>6065</v>
      </c>
      <c r="K2930">
        <v>100</v>
      </c>
      <c r="M2930" t="s">
        <v>7336</v>
      </c>
      <c r="O2930">
        <v>5</v>
      </c>
      <c r="P2930">
        <v>1</v>
      </c>
      <c r="Q2930">
        <v>5</v>
      </c>
      <c r="S2930" t="str">
        <f t="shared" si="45"/>
        <v/>
      </c>
    </row>
    <row r="2931" spans="1:19" x14ac:dyDescent="0.3">
      <c r="A2931">
        <v>557</v>
      </c>
      <c r="B2931" t="s">
        <v>5646</v>
      </c>
      <c r="D2931" t="s">
        <v>5161</v>
      </c>
      <c r="E2931">
        <v>2</v>
      </c>
      <c r="F2931">
        <v>0</v>
      </c>
      <c r="H2931" t="s">
        <v>7336</v>
      </c>
      <c r="I2931">
        <v>5</v>
      </c>
      <c r="J2931" t="s">
        <v>5960</v>
      </c>
      <c r="K2931">
        <v>100</v>
      </c>
      <c r="M2931" t="s">
        <v>7336</v>
      </c>
      <c r="O2931">
        <v>8</v>
      </c>
      <c r="P2931">
        <v>1</v>
      </c>
      <c r="Q2931">
        <v>8</v>
      </c>
      <c r="S2931" t="str">
        <f t="shared" si="45"/>
        <v/>
      </c>
    </row>
    <row r="2932" spans="1:19" x14ac:dyDescent="0.3">
      <c r="A2932">
        <v>557</v>
      </c>
      <c r="B2932" t="s">
        <v>5646</v>
      </c>
      <c r="D2932" t="s">
        <v>5161</v>
      </c>
      <c r="E2932">
        <v>2</v>
      </c>
      <c r="F2932">
        <v>0</v>
      </c>
      <c r="H2932" t="s">
        <v>7336</v>
      </c>
      <c r="I2932">
        <v>29</v>
      </c>
      <c r="J2932" t="s">
        <v>5961</v>
      </c>
      <c r="K2932">
        <v>100</v>
      </c>
      <c r="M2932" t="s">
        <v>7336</v>
      </c>
      <c r="O2932">
        <v>18</v>
      </c>
      <c r="P2932">
        <v>1</v>
      </c>
      <c r="Q2932">
        <v>18</v>
      </c>
      <c r="S2932" t="str">
        <f t="shared" si="45"/>
        <v/>
      </c>
    </row>
    <row r="2933" spans="1:19" x14ac:dyDescent="0.3">
      <c r="A2933">
        <v>557</v>
      </c>
      <c r="B2933" t="s">
        <v>5646</v>
      </c>
      <c r="D2933" t="s">
        <v>5161</v>
      </c>
      <c r="E2933">
        <v>2</v>
      </c>
      <c r="F2933">
        <v>0</v>
      </c>
      <c r="H2933" t="s">
        <v>7336</v>
      </c>
      <c r="I2933">
        <v>10</v>
      </c>
      <c r="J2933" t="s">
        <v>5123</v>
      </c>
      <c r="K2933">
        <v>100</v>
      </c>
      <c r="M2933" t="s">
        <v>7336</v>
      </c>
      <c r="O2933">
        <v>1</v>
      </c>
      <c r="P2933">
        <v>1</v>
      </c>
      <c r="Q2933">
        <v>1</v>
      </c>
      <c r="S2933" t="str">
        <f t="shared" si="45"/>
        <v/>
      </c>
    </row>
    <row r="2934" spans="1:19" x14ac:dyDescent="0.3">
      <c r="A2934">
        <v>557</v>
      </c>
      <c r="B2934" t="s">
        <v>5646</v>
      </c>
      <c r="D2934" t="s">
        <v>5161</v>
      </c>
      <c r="E2934">
        <v>9</v>
      </c>
      <c r="F2934">
        <v>0</v>
      </c>
      <c r="H2934" t="s">
        <v>7336</v>
      </c>
      <c r="I2934">
        <v>1</v>
      </c>
      <c r="J2934" t="s">
        <v>32</v>
      </c>
      <c r="K2934">
        <v>100</v>
      </c>
      <c r="M2934" t="s">
        <v>7336</v>
      </c>
      <c r="Q2934">
        <v>2</v>
      </c>
      <c r="S2934" t="str">
        <f t="shared" si="45"/>
        <v/>
      </c>
    </row>
    <row r="2935" spans="1:19"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c r="S2935">
        <f t="shared" si="45"/>
        <v>1188</v>
      </c>
    </row>
    <row r="2936" spans="1:19"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c r="S2936">
        <f t="shared" si="45"/>
        <v>23</v>
      </c>
    </row>
    <row r="2937" spans="1:19"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c r="S2937">
        <f t="shared" si="45"/>
        <v>1074</v>
      </c>
    </row>
    <row r="2938" spans="1:19" x14ac:dyDescent="0.3">
      <c r="A2938">
        <v>558</v>
      </c>
      <c r="B2938" t="s">
        <v>5648</v>
      </c>
      <c r="D2938" t="s">
        <v>5161</v>
      </c>
      <c r="E2938">
        <v>2</v>
      </c>
      <c r="F2938">
        <v>0</v>
      </c>
      <c r="H2938" t="s">
        <v>7336</v>
      </c>
      <c r="I2938">
        <v>1</v>
      </c>
      <c r="J2938" t="s">
        <v>5117</v>
      </c>
      <c r="K2938">
        <v>100</v>
      </c>
      <c r="M2938" t="s">
        <v>7336</v>
      </c>
      <c r="O2938">
        <v>4</v>
      </c>
      <c r="P2938">
        <v>1</v>
      </c>
      <c r="Q2938">
        <v>4</v>
      </c>
      <c r="S2938" t="str">
        <f t="shared" si="45"/>
        <v/>
      </c>
    </row>
    <row r="2939" spans="1:19" x14ac:dyDescent="0.3">
      <c r="A2939">
        <v>558</v>
      </c>
      <c r="B2939" t="s">
        <v>5648</v>
      </c>
      <c r="D2939" t="s">
        <v>5161</v>
      </c>
      <c r="E2939">
        <v>2</v>
      </c>
      <c r="F2939">
        <v>0</v>
      </c>
      <c r="H2939" t="s">
        <v>7336</v>
      </c>
      <c r="I2939">
        <v>12</v>
      </c>
      <c r="J2939" t="s">
        <v>6065</v>
      </c>
      <c r="K2939">
        <v>100</v>
      </c>
      <c r="M2939" t="s">
        <v>7336</v>
      </c>
      <c r="O2939">
        <v>5</v>
      </c>
      <c r="P2939">
        <v>1</v>
      </c>
      <c r="Q2939">
        <v>5</v>
      </c>
      <c r="S2939" t="str">
        <f t="shared" si="45"/>
        <v/>
      </c>
    </row>
    <row r="2940" spans="1:19" x14ac:dyDescent="0.3">
      <c r="A2940">
        <v>558</v>
      </c>
      <c r="B2940" t="s">
        <v>5648</v>
      </c>
      <c r="D2940" t="s">
        <v>5161</v>
      </c>
      <c r="E2940">
        <v>2</v>
      </c>
      <c r="F2940">
        <v>0</v>
      </c>
      <c r="H2940" t="s">
        <v>7336</v>
      </c>
      <c r="I2940">
        <v>5</v>
      </c>
      <c r="J2940" t="s">
        <v>5960</v>
      </c>
      <c r="K2940">
        <v>100</v>
      </c>
      <c r="M2940" t="s">
        <v>7336</v>
      </c>
      <c r="O2940">
        <v>8</v>
      </c>
      <c r="P2940">
        <v>1</v>
      </c>
      <c r="Q2940">
        <v>8</v>
      </c>
      <c r="S2940" t="str">
        <f t="shared" si="45"/>
        <v/>
      </c>
    </row>
    <row r="2941" spans="1:19" x14ac:dyDescent="0.3">
      <c r="A2941">
        <v>558</v>
      </c>
      <c r="B2941" t="s">
        <v>5648</v>
      </c>
      <c r="D2941" t="s">
        <v>5161</v>
      </c>
      <c r="E2941">
        <v>2</v>
      </c>
      <c r="F2941">
        <v>0</v>
      </c>
      <c r="H2941" t="s">
        <v>7336</v>
      </c>
      <c r="I2941">
        <v>29</v>
      </c>
      <c r="J2941" t="s">
        <v>5961</v>
      </c>
      <c r="K2941">
        <v>100</v>
      </c>
      <c r="M2941" t="s">
        <v>7336</v>
      </c>
      <c r="O2941">
        <v>18</v>
      </c>
      <c r="P2941">
        <v>1</v>
      </c>
      <c r="Q2941">
        <v>18</v>
      </c>
      <c r="S2941" t="str">
        <f t="shared" si="45"/>
        <v/>
      </c>
    </row>
    <row r="2942" spans="1:19" x14ac:dyDescent="0.3">
      <c r="A2942">
        <v>558</v>
      </c>
      <c r="B2942" t="s">
        <v>5648</v>
      </c>
      <c r="D2942" t="s">
        <v>5161</v>
      </c>
      <c r="E2942">
        <v>2</v>
      </c>
      <c r="F2942">
        <v>0</v>
      </c>
      <c r="H2942" t="s">
        <v>7336</v>
      </c>
      <c r="I2942">
        <v>10</v>
      </c>
      <c r="J2942" t="s">
        <v>5123</v>
      </c>
      <c r="K2942">
        <v>100</v>
      </c>
      <c r="M2942" t="s">
        <v>7336</v>
      </c>
      <c r="O2942">
        <v>1</v>
      </c>
      <c r="P2942">
        <v>1</v>
      </c>
      <c r="Q2942">
        <v>1</v>
      </c>
      <c r="S2942" t="str">
        <f t="shared" si="45"/>
        <v/>
      </c>
    </row>
    <row r="2943" spans="1:19" x14ac:dyDescent="0.3">
      <c r="A2943">
        <v>558</v>
      </c>
      <c r="B2943" t="s">
        <v>5648</v>
      </c>
      <c r="D2943" t="s">
        <v>5161</v>
      </c>
      <c r="E2943">
        <v>9</v>
      </c>
      <c r="F2943">
        <v>0</v>
      </c>
      <c r="H2943" t="s">
        <v>7336</v>
      </c>
      <c r="I2943">
        <v>1</v>
      </c>
      <c r="J2943" t="s">
        <v>32</v>
      </c>
      <c r="K2943">
        <v>100</v>
      </c>
      <c r="M2943" t="s">
        <v>7336</v>
      </c>
      <c r="Q2943">
        <v>2</v>
      </c>
      <c r="S2943" t="str">
        <f t="shared" si="45"/>
        <v/>
      </c>
    </row>
    <row r="2944" spans="1:19"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c r="S2944">
        <f t="shared" si="45"/>
        <v>1188</v>
      </c>
    </row>
    <row r="2945" spans="1:19"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c r="S2945">
        <f t="shared" si="45"/>
        <v>23</v>
      </c>
    </row>
    <row r="2946" spans="1:19"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c r="S2946">
        <f t="shared" si="45"/>
        <v>1074</v>
      </c>
    </row>
    <row r="2947" spans="1:19" x14ac:dyDescent="0.3">
      <c r="A2947">
        <v>559</v>
      </c>
      <c r="B2947" t="s">
        <v>5650</v>
      </c>
      <c r="D2947" t="s">
        <v>5161</v>
      </c>
      <c r="E2947">
        <v>2</v>
      </c>
      <c r="F2947">
        <v>0</v>
      </c>
      <c r="H2947" t="s">
        <v>7336</v>
      </c>
      <c r="I2947">
        <v>1</v>
      </c>
      <c r="J2947" t="s">
        <v>5117</v>
      </c>
      <c r="K2947">
        <v>100</v>
      </c>
      <c r="M2947" t="s">
        <v>7336</v>
      </c>
      <c r="O2947">
        <v>4</v>
      </c>
      <c r="P2947">
        <v>1</v>
      </c>
      <c r="Q2947">
        <v>4</v>
      </c>
      <c r="S2947" t="str">
        <f t="shared" ref="S2947:S3010" si="46">IF(E2947=1, I2947, "")</f>
        <v/>
      </c>
    </row>
    <row r="2948" spans="1:19" x14ac:dyDescent="0.3">
      <c r="A2948">
        <v>559</v>
      </c>
      <c r="B2948" t="s">
        <v>5650</v>
      </c>
      <c r="D2948" t="s">
        <v>5161</v>
      </c>
      <c r="E2948">
        <v>2</v>
      </c>
      <c r="F2948">
        <v>0</v>
      </c>
      <c r="H2948" t="s">
        <v>7336</v>
      </c>
      <c r="I2948">
        <v>12</v>
      </c>
      <c r="J2948" t="s">
        <v>6065</v>
      </c>
      <c r="K2948">
        <v>100</v>
      </c>
      <c r="M2948" t="s">
        <v>7336</v>
      </c>
      <c r="O2948">
        <v>5</v>
      </c>
      <c r="P2948">
        <v>1</v>
      </c>
      <c r="Q2948">
        <v>5</v>
      </c>
      <c r="S2948" t="str">
        <f t="shared" si="46"/>
        <v/>
      </c>
    </row>
    <row r="2949" spans="1:19" x14ac:dyDescent="0.3">
      <c r="A2949">
        <v>559</v>
      </c>
      <c r="B2949" t="s">
        <v>5650</v>
      </c>
      <c r="D2949" t="s">
        <v>5161</v>
      </c>
      <c r="E2949">
        <v>2</v>
      </c>
      <c r="F2949">
        <v>0</v>
      </c>
      <c r="H2949" t="s">
        <v>7336</v>
      </c>
      <c r="I2949">
        <v>5</v>
      </c>
      <c r="J2949" t="s">
        <v>5960</v>
      </c>
      <c r="K2949">
        <v>100</v>
      </c>
      <c r="M2949" t="s">
        <v>7336</v>
      </c>
      <c r="O2949">
        <v>8</v>
      </c>
      <c r="P2949">
        <v>1</v>
      </c>
      <c r="Q2949">
        <v>8</v>
      </c>
      <c r="S2949" t="str">
        <f t="shared" si="46"/>
        <v/>
      </c>
    </row>
    <row r="2950" spans="1:19" x14ac:dyDescent="0.3">
      <c r="A2950">
        <v>559</v>
      </c>
      <c r="B2950" t="s">
        <v>5650</v>
      </c>
      <c r="D2950" t="s">
        <v>5161</v>
      </c>
      <c r="E2950">
        <v>2</v>
      </c>
      <c r="F2950">
        <v>0</v>
      </c>
      <c r="H2950" t="s">
        <v>7336</v>
      </c>
      <c r="I2950">
        <v>29</v>
      </c>
      <c r="J2950" t="s">
        <v>5961</v>
      </c>
      <c r="K2950">
        <v>100</v>
      </c>
      <c r="M2950" t="s">
        <v>7336</v>
      </c>
      <c r="O2950">
        <v>18</v>
      </c>
      <c r="P2950">
        <v>1</v>
      </c>
      <c r="Q2950">
        <v>18</v>
      </c>
      <c r="S2950" t="str">
        <f t="shared" si="46"/>
        <v/>
      </c>
    </row>
    <row r="2951" spans="1:19" x14ac:dyDescent="0.3">
      <c r="A2951">
        <v>559</v>
      </c>
      <c r="B2951" t="s">
        <v>5650</v>
      </c>
      <c r="D2951" t="s">
        <v>5161</v>
      </c>
      <c r="E2951">
        <v>2</v>
      </c>
      <c r="F2951">
        <v>0</v>
      </c>
      <c r="H2951" t="s">
        <v>7336</v>
      </c>
      <c r="I2951">
        <v>10</v>
      </c>
      <c r="J2951" t="s">
        <v>5123</v>
      </c>
      <c r="K2951">
        <v>100</v>
      </c>
      <c r="M2951" t="s">
        <v>7336</v>
      </c>
      <c r="O2951">
        <v>1</v>
      </c>
      <c r="P2951">
        <v>1</v>
      </c>
      <c r="Q2951">
        <v>1</v>
      </c>
      <c r="S2951" t="str">
        <f t="shared" si="46"/>
        <v/>
      </c>
    </row>
    <row r="2952" spans="1:19" x14ac:dyDescent="0.3">
      <c r="A2952">
        <v>559</v>
      </c>
      <c r="B2952" t="s">
        <v>5650</v>
      </c>
      <c r="D2952" t="s">
        <v>5161</v>
      </c>
      <c r="E2952">
        <v>9</v>
      </c>
      <c r="F2952">
        <v>0</v>
      </c>
      <c r="H2952" t="s">
        <v>7336</v>
      </c>
      <c r="I2952">
        <v>1</v>
      </c>
      <c r="J2952" t="s">
        <v>32</v>
      </c>
      <c r="K2952">
        <v>100</v>
      </c>
      <c r="M2952" t="s">
        <v>7336</v>
      </c>
      <c r="Q2952">
        <v>2</v>
      </c>
      <c r="S2952" t="str">
        <f t="shared" si="46"/>
        <v/>
      </c>
    </row>
    <row r="2953" spans="1:19"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c r="S2953">
        <f t="shared" si="46"/>
        <v>1188</v>
      </c>
    </row>
    <row r="2954" spans="1:19"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c r="S2954">
        <f t="shared" si="46"/>
        <v>23</v>
      </c>
    </row>
    <row r="2955" spans="1:19"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c r="S2955">
        <f t="shared" si="46"/>
        <v>1074</v>
      </c>
    </row>
    <row r="2956" spans="1:19" x14ac:dyDescent="0.3">
      <c r="A2956">
        <v>560</v>
      </c>
      <c r="B2956" t="s">
        <v>5651</v>
      </c>
      <c r="D2956" t="s">
        <v>5161</v>
      </c>
      <c r="E2956">
        <v>2</v>
      </c>
      <c r="F2956">
        <v>0</v>
      </c>
      <c r="H2956" t="s">
        <v>7336</v>
      </c>
      <c r="I2956">
        <v>1</v>
      </c>
      <c r="J2956" t="s">
        <v>5117</v>
      </c>
      <c r="K2956">
        <v>100</v>
      </c>
      <c r="M2956" t="s">
        <v>7336</v>
      </c>
      <c r="O2956">
        <v>4</v>
      </c>
      <c r="P2956">
        <v>1</v>
      </c>
      <c r="Q2956">
        <v>4</v>
      </c>
      <c r="S2956" t="str">
        <f t="shared" si="46"/>
        <v/>
      </c>
    </row>
    <row r="2957" spans="1:19" x14ac:dyDescent="0.3">
      <c r="A2957">
        <v>560</v>
      </c>
      <c r="B2957" t="s">
        <v>5651</v>
      </c>
      <c r="D2957" t="s">
        <v>5161</v>
      </c>
      <c r="E2957">
        <v>2</v>
      </c>
      <c r="F2957">
        <v>0</v>
      </c>
      <c r="H2957" t="s">
        <v>7336</v>
      </c>
      <c r="I2957">
        <v>12</v>
      </c>
      <c r="J2957" t="s">
        <v>6065</v>
      </c>
      <c r="K2957">
        <v>100</v>
      </c>
      <c r="M2957" t="s">
        <v>7336</v>
      </c>
      <c r="O2957">
        <v>5</v>
      </c>
      <c r="P2957">
        <v>1</v>
      </c>
      <c r="Q2957">
        <v>5</v>
      </c>
      <c r="S2957" t="str">
        <f t="shared" si="46"/>
        <v/>
      </c>
    </row>
    <row r="2958" spans="1:19" x14ac:dyDescent="0.3">
      <c r="A2958">
        <v>560</v>
      </c>
      <c r="B2958" t="s">
        <v>5651</v>
      </c>
      <c r="D2958" t="s">
        <v>5161</v>
      </c>
      <c r="E2958">
        <v>2</v>
      </c>
      <c r="F2958">
        <v>0</v>
      </c>
      <c r="H2958" t="s">
        <v>7336</v>
      </c>
      <c r="I2958">
        <v>5</v>
      </c>
      <c r="J2958" t="s">
        <v>5960</v>
      </c>
      <c r="K2958">
        <v>100</v>
      </c>
      <c r="M2958" t="s">
        <v>7336</v>
      </c>
      <c r="O2958">
        <v>8</v>
      </c>
      <c r="P2958">
        <v>1</v>
      </c>
      <c r="Q2958">
        <v>8</v>
      </c>
      <c r="S2958" t="str">
        <f t="shared" si="46"/>
        <v/>
      </c>
    </row>
    <row r="2959" spans="1:19" x14ac:dyDescent="0.3">
      <c r="A2959">
        <v>560</v>
      </c>
      <c r="B2959" t="s">
        <v>5651</v>
      </c>
      <c r="D2959" t="s">
        <v>5161</v>
      </c>
      <c r="E2959">
        <v>2</v>
      </c>
      <c r="F2959">
        <v>0</v>
      </c>
      <c r="H2959" t="s">
        <v>7336</v>
      </c>
      <c r="I2959">
        <v>29</v>
      </c>
      <c r="J2959" t="s">
        <v>5961</v>
      </c>
      <c r="K2959">
        <v>100</v>
      </c>
      <c r="M2959" t="s">
        <v>7336</v>
      </c>
      <c r="O2959">
        <v>18</v>
      </c>
      <c r="P2959">
        <v>1</v>
      </c>
      <c r="Q2959">
        <v>18</v>
      </c>
      <c r="S2959" t="str">
        <f t="shared" si="46"/>
        <v/>
      </c>
    </row>
    <row r="2960" spans="1:19" x14ac:dyDescent="0.3">
      <c r="A2960">
        <v>560</v>
      </c>
      <c r="B2960" t="s">
        <v>5651</v>
      </c>
      <c r="D2960" t="s">
        <v>5161</v>
      </c>
      <c r="E2960">
        <v>2</v>
      </c>
      <c r="F2960">
        <v>0</v>
      </c>
      <c r="H2960" t="s">
        <v>7336</v>
      </c>
      <c r="I2960">
        <v>10</v>
      </c>
      <c r="J2960" t="s">
        <v>5123</v>
      </c>
      <c r="K2960">
        <v>100</v>
      </c>
      <c r="M2960" t="s">
        <v>7336</v>
      </c>
      <c r="O2960">
        <v>1</v>
      </c>
      <c r="P2960">
        <v>1</v>
      </c>
      <c r="Q2960">
        <v>1</v>
      </c>
      <c r="S2960" t="str">
        <f t="shared" si="46"/>
        <v/>
      </c>
    </row>
    <row r="2961" spans="1:19" x14ac:dyDescent="0.3">
      <c r="A2961">
        <v>560</v>
      </c>
      <c r="B2961" t="s">
        <v>5651</v>
      </c>
      <c r="D2961" t="s">
        <v>5161</v>
      </c>
      <c r="E2961">
        <v>9</v>
      </c>
      <c r="F2961">
        <v>0</v>
      </c>
      <c r="H2961" t="s">
        <v>7336</v>
      </c>
      <c r="I2961">
        <v>1</v>
      </c>
      <c r="J2961" t="s">
        <v>32</v>
      </c>
      <c r="K2961">
        <v>100</v>
      </c>
      <c r="M2961" t="s">
        <v>7336</v>
      </c>
      <c r="Q2961">
        <v>2</v>
      </c>
      <c r="S2961" t="str">
        <f t="shared" si="46"/>
        <v/>
      </c>
    </row>
    <row r="2962" spans="1:19"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c r="S2962">
        <f t="shared" si="46"/>
        <v>1188</v>
      </c>
    </row>
    <row r="2963" spans="1:19"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c r="S2963">
        <f t="shared" si="46"/>
        <v>23</v>
      </c>
    </row>
    <row r="2964" spans="1:19"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c r="S2964">
        <f t="shared" si="46"/>
        <v>1074</v>
      </c>
    </row>
    <row r="2965" spans="1:19" x14ac:dyDescent="0.3">
      <c r="A2965">
        <v>561</v>
      </c>
      <c r="B2965" t="s">
        <v>5652</v>
      </c>
      <c r="D2965" t="s">
        <v>5161</v>
      </c>
      <c r="E2965">
        <v>2</v>
      </c>
      <c r="F2965">
        <v>0</v>
      </c>
      <c r="H2965" t="s">
        <v>7336</v>
      </c>
      <c r="I2965">
        <v>1</v>
      </c>
      <c r="J2965" t="s">
        <v>5117</v>
      </c>
      <c r="K2965">
        <v>100</v>
      </c>
      <c r="M2965" t="s">
        <v>7336</v>
      </c>
      <c r="O2965">
        <v>4</v>
      </c>
      <c r="P2965">
        <v>1</v>
      </c>
      <c r="Q2965">
        <v>4</v>
      </c>
      <c r="S2965" t="str">
        <f t="shared" si="46"/>
        <v/>
      </c>
    </row>
    <row r="2966" spans="1:19" x14ac:dyDescent="0.3">
      <c r="A2966">
        <v>561</v>
      </c>
      <c r="B2966" t="s">
        <v>5652</v>
      </c>
      <c r="D2966" t="s">
        <v>5161</v>
      </c>
      <c r="E2966">
        <v>2</v>
      </c>
      <c r="F2966">
        <v>0</v>
      </c>
      <c r="H2966" t="s">
        <v>7336</v>
      </c>
      <c r="I2966">
        <v>12</v>
      </c>
      <c r="J2966" t="s">
        <v>6065</v>
      </c>
      <c r="K2966">
        <v>100</v>
      </c>
      <c r="M2966" t="s">
        <v>7336</v>
      </c>
      <c r="O2966">
        <v>5</v>
      </c>
      <c r="P2966">
        <v>1</v>
      </c>
      <c r="Q2966">
        <v>5</v>
      </c>
      <c r="S2966" t="str">
        <f t="shared" si="46"/>
        <v/>
      </c>
    </row>
    <row r="2967" spans="1:19" x14ac:dyDescent="0.3">
      <c r="A2967">
        <v>561</v>
      </c>
      <c r="B2967" t="s">
        <v>5652</v>
      </c>
      <c r="D2967" t="s">
        <v>5161</v>
      </c>
      <c r="E2967">
        <v>2</v>
      </c>
      <c r="F2967">
        <v>0</v>
      </c>
      <c r="H2967" t="s">
        <v>7336</v>
      </c>
      <c r="I2967">
        <v>5</v>
      </c>
      <c r="J2967" t="s">
        <v>5960</v>
      </c>
      <c r="K2967">
        <v>100</v>
      </c>
      <c r="M2967" t="s">
        <v>7336</v>
      </c>
      <c r="O2967">
        <v>8</v>
      </c>
      <c r="P2967">
        <v>1</v>
      </c>
      <c r="Q2967">
        <v>8</v>
      </c>
      <c r="S2967" t="str">
        <f t="shared" si="46"/>
        <v/>
      </c>
    </row>
    <row r="2968" spans="1:19" x14ac:dyDescent="0.3">
      <c r="A2968">
        <v>561</v>
      </c>
      <c r="B2968" t="s">
        <v>5652</v>
      </c>
      <c r="D2968" t="s">
        <v>5161</v>
      </c>
      <c r="E2968">
        <v>2</v>
      </c>
      <c r="F2968">
        <v>0</v>
      </c>
      <c r="H2968" t="s">
        <v>7336</v>
      </c>
      <c r="I2968">
        <v>29</v>
      </c>
      <c r="J2968" t="s">
        <v>5961</v>
      </c>
      <c r="K2968">
        <v>100</v>
      </c>
      <c r="M2968" t="s">
        <v>7336</v>
      </c>
      <c r="O2968">
        <v>18</v>
      </c>
      <c r="P2968">
        <v>1</v>
      </c>
      <c r="Q2968">
        <v>18</v>
      </c>
      <c r="S2968" t="str">
        <f t="shared" si="46"/>
        <v/>
      </c>
    </row>
    <row r="2969" spans="1:19" x14ac:dyDescent="0.3">
      <c r="A2969">
        <v>561</v>
      </c>
      <c r="B2969" t="s">
        <v>5652</v>
      </c>
      <c r="D2969" t="s">
        <v>5161</v>
      </c>
      <c r="E2969">
        <v>2</v>
      </c>
      <c r="F2969">
        <v>0</v>
      </c>
      <c r="H2969" t="s">
        <v>7336</v>
      </c>
      <c r="I2969">
        <v>10</v>
      </c>
      <c r="J2969" t="s">
        <v>5123</v>
      </c>
      <c r="K2969">
        <v>100</v>
      </c>
      <c r="M2969" t="s">
        <v>7336</v>
      </c>
      <c r="O2969">
        <v>1</v>
      </c>
      <c r="P2969">
        <v>1</v>
      </c>
      <c r="Q2969">
        <v>1</v>
      </c>
      <c r="S2969" t="str">
        <f t="shared" si="46"/>
        <v/>
      </c>
    </row>
    <row r="2970" spans="1:19" x14ac:dyDescent="0.3">
      <c r="A2970">
        <v>561</v>
      </c>
      <c r="B2970" t="s">
        <v>5652</v>
      </c>
      <c r="D2970" t="s">
        <v>5161</v>
      </c>
      <c r="E2970">
        <v>9</v>
      </c>
      <c r="F2970">
        <v>0</v>
      </c>
      <c r="H2970" t="s">
        <v>7336</v>
      </c>
      <c r="I2970">
        <v>1</v>
      </c>
      <c r="J2970" t="s">
        <v>32</v>
      </c>
      <c r="K2970">
        <v>100</v>
      </c>
      <c r="M2970" t="s">
        <v>7336</v>
      </c>
      <c r="Q2970">
        <v>2</v>
      </c>
      <c r="S2970" t="str">
        <f t="shared" si="46"/>
        <v/>
      </c>
    </row>
    <row r="2971" spans="1:19" x14ac:dyDescent="0.3">
      <c r="A2971">
        <v>562</v>
      </c>
      <c r="B2971" t="s">
        <v>4672</v>
      </c>
      <c r="D2971" t="s">
        <v>5161</v>
      </c>
      <c r="E2971">
        <v>1</v>
      </c>
      <c r="F2971">
        <v>0</v>
      </c>
      <c r="H2971" t="s">
        <v>7336</v>
      </c>
      <c r="I2971">
        <v>1180</v>
      </c>
      <c r="J2971" t="s">
        <v>5439</v>
      </c>
      <c r="K2971">
        <v>65</v>
      </c>
      <c r="M2971" t="s">
        <v>7336</v>
      </c>
      <c r="N2971">
        <v>1</v>
      </c>
      <c r="O2971">
        <v>1</v>
      </c>
      <c r="P2971">
        <v>1</v>
      </c>
      <c r="Q2971">
        <v>1</v>
      </c>
      <c r="S2971">
        <f t="shared" si="46"/>
        <v>1180</v>
      </c>
    </row>
    <row r="2972" spans="1:19" x14ac:dyDescent="0.3">
      <c r="A2972">
        <v>562</v>
      </c>
      <c r="B2972" t="s">
        <v>4672</v>
      </c>
      <c r="D2972" t="s">
        <v>5161</v>
      </c>
      <c r="E2972">
        <v>1</v>
      </c>
      <c r="F2972">
        <v>0</v>
      </c>
      <c r="H2972" t="s">
        <v>7336</v>
      </c>
      <c r="I2972">
        <v>1160</v>
      </c>
      <c r="J2972" t="s">
        <v>5419</v>
      </c>
      <c r="K2972">
        <v>5</v>
      </c>
      <c r="M2972" t="s">
        <v>7336</v>
      </c>
      <c r="N2972">
        <v>1</v>
      </c>
      <c r="O2972">
        <v>1</v>
      </c>
      <c r="P2972">
        <v>1</v>
      </c>
      <c r="Q2972">
        <v>1</v>
      </c>
      <c r="S2972">
        <f t="shared" si="46"/>
        <v>1160</v>
      </c>
    </row>
    <row r="2973" spans="1:19" x14ac:dyDescent="0.3">
      <c r="A2973">
        <v>562</v>
      </c>
      <c r="B2973" t="s">
        <v>4672</v>
      </c>
      <c r="D2973" t="s">
        <v>5161</v>
      </c>
      <c r="E2973">
        <v>1</v>
      </c>
      <c r="F2973">
        <v>0</v>
      </c>
      <c r="H2973" t="s">
        <v>7336</v>
      </c>
      <c r="I2973">
        <v>1106</v>
      </c>
      <c r="J2973" t="s">
        <v>5363</v>
      </c>
      <c r="K2973">
        <v>30</v>
      </c>
      <c r="M2973" t="s">
        <v>7336</v>
      </c>
      <c r="N2973">
        <v>1</v>
      </c>
      <c r="O2973">
        <v>1</v>
      </c>
      <c r="P2973">
        <v>1</v>
      </c>
      <c r="Q2973">
        <v>1</v>
      </c>
      <c r="S2973">
        <f t="shared" si="46"/>
        <v>1106</v>
      </c>
    </row>
    <row r="2974" spans="1:19" x14ac:dyDescent="0.3">
      <c r="A2974">
        <v>562</v>
      </c>
      <c r="B2974" t="s">
        <v>4672</v>
      </c>
      <c r="D2974" t="s">
        <v>5161</v>
      </c>
      <c r="E2974">
        <v>2</v>
      </c>
      <c r="F2974">
        <v>1</v>
      </c>
      <c r="G2974" t="s">
        <v>5963</v>
      </c>
      <c r="H2974" t="s">
        <v>7542</v>
      </c>
      <c r="I2974">
        <v>29</v>
      </c>
      <c r="J2974" t="s">
        <v>5961</v>
      </c>
      <c r="K2974">
        <v>95</v>
      </c>
      <c r="M2974" t="s">
        <v>7336</v>
      </c>
      <c r="O2974">
        <v>7.7</v>
      </c>
      <c r="P2974">
        <v>1</v>
      </c>
      <c r="Q2974">
        <v>7.7</v>
      </c>
      <c r="S2974" t="str">
        <f t="shared" si="46"/>
        <v/>
      </c>
    </row>
    <row r="2975" spans="1:19" x14ac:dyDescent="0.3">
      <c r="A2975">
        <v>562</v>
      </c>
      <c r="B2975" t="s">
        <v>4672</v>
      </c>
      <c r="D2975" t="s">
        <v>5161</v>
      </c>
      <c r="E2975">
        <v>2</v>
      </c>
      <c r="F2975">
        <v>2</v>
      </c>
      <c r="G2975" t="s">
        <v>5964</v>
      </c>
      <c r="H2975" t="s">
        <v>7492</v>
      </c>
      <c r="I2975">
        <v>10</v>
      </c>
      <c r="J2975" t="s">
        <v>5123</v>
      </c>
      <c r="K2975">
        <v>5</v>
      </c>
      <c r="M2975" t="s">
        <v>7336</v>
      </c>
      <c r="O2975">
        <v>13</v>
      </c>
      <c r="P2975">
        <v>1</v>
      </c>
      <c r="Q2975">
        <v>13</v>
      </c>
      <c r="S2975" t="str">
        <f t="shared" si="46"/>
        <v/>
      </c>
    </row>
    <row r="2976" spans="1:19" x14ac:dyDescent="0.3">
      <c r="A2976">
        <v>562</v>
      </c>
      <c r="B2976" t="s">
        <v>4672</v>
      </c>
      <c r="D2976" t="s">
        <v>5161</v>
      </c>
      <c r="E2976">
        <v>9</v>
      </c>
      <c r="F2976">
        <v>0</v>
      </c>
      <c r="H2976" t="s">
        <v>7336</v>
      </c>
      <c r="I2976">
        <v>1</v>
      </c>
      <c r="J2976" t="s">
        <v>32</v>
      </c>
      <c r="K2976">
        <v>100</v>
      </c>
      <c r="M2976" t="s">
        <v>7336</v>
      </c>
      <c r="Q2976">
        <v>2</v>
      </c>
      <c r="S2976" t="str">
        <f t="shared" si="46"/>
        <v/>
      </c>
    </row>
    <row r="2977" spans="1:19" x14ac:dyDescent="0.3">
      <c r="A2977">
        <v>563</v>
      </c>
      <c r="B2977" t="s">
        <v>4673</v>
      </c>
      <c r="D2977" t="s">
        <v>5161</v>
      </c>
      <c r="E2977">
        <v>1</v>
      </c>
      <c r="F2977">
        <v>0</v>
      </c>
      <c r="H2977" t="s">
        <v>7336</v>
      </c>
      <c r="I2977">
        <v>1180</v>
      </c>
      <c r="J2977" t="s">
        <v>5439</v>
      </c>
      <c r="K2977">
        <v>65</v>
      </c>
      <c r="M2977" t="s">
        <v>7336</v>
      </c>
      <c r="N2977">
        <v>1</v>
      </c>
      <c r="O2977">
        <v>1</v>
      </c>
      <c r="P2977">
        <v>1</v>
      </c>
      <c r="Q2977">
        <v>1</v>
      </c>
      <c r="S2977">
        <f t="shared" si="46"/>
        <v>1180</v>
      </c>
    </row>
    <row r="2978" spans="1:19" x14ac:dyDescent="0.3">
      <c r="A2978">
        <v>563</v>
      </c>
      <c r="B2978" t="s">
        <v>4673</v>
      </c>
      <c r="D2978" t="s">
        <v>5161</v>
      </c>
      <c r="E2978">
        <v>1</v>
      </c>
      <c r="F2978">
        <v>0</v>
      </c>
      <c r="H2978" t="s">
        <v>7336</v>
      </c>
      <c r="I2978">
        <v>1160</v>
      </c>
      <c r="J2978" t="s">
        <v>5419</v>
      </c>
      <c r="K2978">
        <v>5</v>
      </c>
      <c r="M2978" t="s">
        <v>7336</v>
      </c>
      <c r="N2978">
        <v>1</v>
      </c>
      <c r="O2978">
        <v>1</v>
      </c>
      <c r="P2978">
        <v>1</v>
      </c>
      <c r="Q2978">
        <v>1</v>
      </c>
      <c r="S2978">
        <f t="shared" si="46"/>
        <v>1160</v>
      </c>
    </row>
    <row r="2979" spans="1:19" x14ac:dyDescent="0.3">
      <c r="A2979">
        <v>563</v>
      </c>
      <c r="B2979" t="s">
        <v>4673</v>
      </c>
      <c r="D2979" t="s">
        <v>5161</v>
      </c>
      <c r="E2979">
        <v>1</v>
      </c>
      <c r="F2979">
        <v>0</v>
      </c>
      <c r="H2979" t="s">
        <v>7336</v>
      </c>
      <c r="I2979">
        <v>1106</v>
      </c>
      <c r="J2979" t="s">
        <v>5363</v>
      </c>
      <c r="K2979">
        <v>30</v>
      </c>
      <c r="M2979" t="s">
        <v>7336</v>
      </c>
      <c r="N2979">
        <v>1</v>
      </c>
      <c r="O2979">
        <v>1</v>
      </c>
      <c r="P2979">
        <v>1</v>
      </c>
      <c r="Q2979">
        <v>1</v>
      </c>
      <c r="S2979">
        <f t="shared" si="46"/>
        <v>1106</v>
      </c>
    </row>
    <row r="2980" spans="1:19" x14ac:dyDescent="0.3">
      <c r="A2980">
        <v>563</v>
      </c>
      <c r="B2980" t="s">
        <v>4673</v>
      </c>
      <c r="D2980" t="s">
        <v>5161</v>
      </c>
      <c r="E2980">
        <v>2</v>
      </c>
      <c r="F2980">
        <v>1</v>
      </c>
      <c r="G2980" t="s">
        <v>5963</v>
      </c>
      <c r="H2980" t="s">
        <v>7542</v>
      </c>
      <c r="I2980">
        <v>29</v>
      </c>
      <c r="J2980" t="s">
        <v>5961</v>
      </c>
      <c r="K2980">
        <v>95</v>
      </c>
      <c r="M2980" t="s">
        <v>7336</v>
      </c>
      <c r="O2980">
        <v>7.7</v>
      </c>
      <c r="P2980">
        <v>1</v>
      </c>
      <c r="Q2980">
        <v>7.7</v>
      </c>
      <c r="S2980" t="str">
        <f t="shared" si="46"/>
        <v/>
      </c>
    </row>
    <row r="2981" spans="1:19" x14ac:dyDescent="0.3">
      <c r="A2981">
        <v>563</v>
      </c>
      <c r="B2981" t="s">
        <v>4673</v>
      </c>
      <c r="D2981" t="s">
        <v>5161</v>
      </c>
      <c r="E2981">
        <v>2</v>
      </c>
      <c r="F2981">
        <v>2</v>
      </c>
      <c r="G2981" t="s">
        <v>5964</v>
      </c>
      <c r="H2981" t="s">
        <v>7492</v>
      </c>
      <c r="I2981">
        <v>10</v>
      </c>
      <c r="J2981" t="s">
        <v>5123</v>
      </c>
      <c r="K2981">
        <v>5</v>
      </c>
      <c r="M2981" t="s">
        <v>7336</v>
      </c>
      <c r="O2981">
        <v>13</v>
      </c>
      <c r="P2981">
        <v>1</v>
      </c>
      <c r="Q2981">
        <v>13</v>
      </c>
      <c r="S2981" t="str">
        <f t="shared" si="46"/>
        <v/>
      </c>
    </row>
    <row r="2982" spans="1:19" x14ac:dyDescent="0.3">
      <c r="A2982">
        <v>563</v>
      </c>
      <c r="B2982" t="s">
        <v>4673</v>
      </c>
      <c r="D2982" t="s">
        <v>5161</v>
      </c>
      <c r="E2982">
        <v>9</v>
      </c>
      <c r="F2982">
        <v>0</v>
      </c>
      <c r="H2982" t="s">
        <v>7336</v>
      </c>
      <c r="I2982">
        <v>1</v>
      </c>
      <c r="J2982" t="s">
        <v>32</v>
      </c>
      <c r="K2982">
        <v>100</v>
      </c>
      <c r="M2982" t="s">
        <v>7336</v>
      </c>
      <c r="Q2982">
        <v>2</v>
      </c>
      <c r="S2982" t="str">
        <f t="shared" si="46"/>
        <v/>
      </c>
    </row>
    <row r="2983" spans="1:19" x14ac:dyDescent="0.3">
      <c r="A2983">
        <v>564</v>
      </c>
      <c r="B2983" t="s">
        <v>4674</v>
      </c>
      <c r="D2983" t="s">
        <v>5161</v>
      </c>
      <c r="E2983">
        <v>1</v>
      </c>
      <c r="F2983">
        <v>0</v>
      </c>
      <c r="H2983" t="s">
        <v>7336</v>
      </c>
      <c r="I2983">
        <v>1092</v>
      </c>
      <c r="J2983" t="s">
        <v>5349</v>
      </c>
      <c r="K2983">
        <v>100</v>
      </c>
      <c r="M2983" t="s">
        <v>7336</v>
      </c>
      <c r="N2983">
        <v>1</v>
      </c>
      <c r="O2983">
        <v>1</v>
      </c>
      <c r="P2983">
        <v>1</v>
      </c>
      <c r="Q2983">
        <v>1</v>
      </c>
      <c r="S2983">
        <f t="shared" si="46"/>
        <v>1092</v>
      </c>
    </row>
    <row r="2984" spans="1:19" x14ac:dyDescent="0.3">
      <c r="A2984">
        <v>564</v>
      </c>
      <c r="B2984" t="s">
        <v>4674</v>
      </c>
      <c r="D2984" t="s">
        <v>5161</v>
      </c>
      <c r="E2984">
        <v>2</v>
      </c>
      <c r="F2984">
        <v>0</v>
      </c>
      <c r="H2984" t="s">
        <v>7336</v>
      </c>
      <c r="I2984">
        <v>29</v>
      </c>
      <c r="J2984" t="s">
        <v>5961</v>
      </c>
      <c r="K2984">
        <v>100</v>
      </c>
      <c r="M2984" t="s">
        <v>7336</v>
      </c>
      <c r="O2984">
        <v>18</v>
      </c>
      <c r="P2984">
        <v>1</v>
      </c>
      <c r="Q2984">
        <v>18</v>
      </c>
      <c r="S2984" t="str">
        <f t="shared" si="46"/>
        <v/>
      </c>
    </row>
    <row r="2985" spans="1:19" x14ac:dyDescent="0.3">
      <c r="A2985">
        <v>564</v>
      </c>
      <c r="B2985" t="s">
        <v>4674</v>
      </c>
      <c r="D2985" t="s">
        <v>5161</v>
      </c>
      <c r="E2985">
        <v>9</v>
      </c>
      <c r="F2985">
        <v>0</v>
      </c>
      <c r="H2985" t="s">
        <v>7336</v>
      </c>
      <c r="I2985">
        <v>1</v>
      </c>
      <c r="J2985" t="s">
        <v>32</v>
      </c>
      <c r="K2985">
        <v>100</v>
      </c>
      <c r="M2985" t="s">
        <v>7336</v>
      </c>
      <c r="Q2985">
        <v>2</v>
      </c>
      <c r="S2985" t="str">
        <f t="shared" si="46"/>
        <v/>
      </c>
    </row>
    <row r="2986" spans="1:19" x14ac:dyDescent="0.3">
      <c r="A2986">
        <v>565</v>
      </c>
      <c r="B2986" t="s">
        <v>4675</v>
      </c>
      <c r="D2986" t="s">
        <v>5161</v>
      </c>
      <c r="E2986">
        <v>1</v>
      </c>
      <c r="F2986">
        <v>0</v>
      </c>
      <c r="H2986" t="s">
        <v>7336</v>
      </c>
      <c r="I2986">
        <v>1180</v>
      </c>
      <c r="J2986" t="s">
        <v>5439</v>
      </c>
      <c r="K2986">
        <v>65</v>
      </c>
      <c r="M2986" t="s">
        <v>7336</v>
      </c>
      <c r="N2986">
        <v>1</v>
      </c>
      <c r="O2986">
        <v>1</v>
      </c>
      <c r="P2986">
        <v>1</v>
      </c>
      <c r="Q2986">
        <v>1</v>
      </c>
      <c r="S2986">
        <f t="shared" si="46"/>
        <v>1180</v>
      </c>
    </row>
    <row r="2987" spans="1:19" x14ac:dyDescent="0.3">
      <c r="A2987">
        <v>565</v>
      </c>
      <c r="B2987" t="s">
        <v>4675</v>
      </c>
      <c r="D2987" t="s">
        <v>5161</v>
      </c>
      <c r="E2987">
        <v>1</v>
      </c>
      <c r="F2987">
        <v>0</v>
      </c>
      <c r="H2987" t="s">
        <v>7336</v>
      </c>
      <c r="I2987">
        <v>1160</v>
      </c>
      <c r="J2987" t="s">
        <v>5419</v>
      </c>
      <c r="K2987">
        <v>5</v>
      </c>
      <c r="M2987" t="s">
        <v>7336</v>
      </c>
      <c r="N2987">
        <v>1</v>
      </c>
      <c r="O2987">
        <v>1</v>
      </c>
      <c r="P2987">
        <v>1</v>
      </c>
      <c r="Q2987">
        <v>1</v>
      </c>
      <c r="S2987">
        <f t="shared" si="46"/>
        <v>1160</v>
      </c>
    </row>
    <row r="2988" spans="1:19" x14ac:dyDescent="0.3">
      <c r="A2988">
        <v>565</v>
      </c>
      <c r="B2988" t="s">
        <v>4675</v>
      </c>
      <c r="D2988" t="s">
        <v>5161</v>
      </c>
      <c r="E2988">
        <v>1</v>
      </c>
      <c r="F2988">
        <v>0</v>
      </c>
      <c r="H2988" t="s">
        <v>7336</v>
      </c>
      <c r="I2988">
        <v>1106</v>
      </c>
      <c r="J2988" t="s">
        <v>5363</v>
      </c>
      <c r="K2988">
        <v>30</v>
      </c>
      <c r="M2988" t="s">
        <v>7336</v>
      </c>
      <c r="N2988">
        <v>1</v>
      </c>
      <c r="O2988">
        <v>1</v>
      </c>
      <c r="P2988">
        <v>1</v>
      </c>
      <c r="Q2988">
        <v>1</v>
      </c>
      <c r="S2988">
        <f t="shared" si="46"/>
        <v>1106</v>
      </c>
    </row>
    <row r="2989" spans="1:19" x14ac:dyDescent="0.3">
      <c r="A2989">
        <v>565</v>
      </c>
      <c r="B2989" t="s">
        <v>4675</v>
      </c>
      <c r="D2989" t="s">
        <v>5161</v>
      </c>
      <c r="E2989">
        <v>2</v>
      </c>
      <c r="F2989">
        <v>1</v>
      </c>
      <c r="G2989" t="s">
        <v>5963</v>
      </c>
      <c r="H2989" t="s">
        <v>7542</v>
      </c>
      <c r="I2989">
        <v>29</v>
      </c>
      <c r="J2989" t="s">
        <v>5961</v>
      </c>
      <c r="K2989">
        <v>95</v>
      </c>
      <c r="M2989" t="s">
        <v>7336</v>
      </c>
      <c r="O2989">
        <v>7.7</v>
      </c>
      <c r="P2989">
        <v>1</v>
      </c>
      <c r="Q2989">
        <v>7.7</v>
      </c>
      <c r="S2989" t="str">
        <f t="shared" si="46"/>
        <v/>
      </c>
    </row>
    <row r="2990" spans="1:19" x14ac:dyDescent="0.3">
      <c r="A2990">
        <v>565</v>
      </c>
      <c r="B2990" t="s">
        <v>4675</v>
      </c>
      <c r="D2990" t="s">
        <v>5161</v>
      </c>
      <c r="E2990">
        <v>2</v>
      </c>
      <c r="F2990">
        <v>2</v>
      </c>
      <c r="G2990" t="s">
        <v>5964</v>
      </c>
      <c r="H2990" t="s">
        <v>7492</v>
      </c>
      <c r="I2990">
        <v>10</v>
      </c>
      <c r="J2990" t="s">
        <v>5123</v>
      </c>
      <c r="K2990">
        <v>5</v>
      </c>
      <c r="M2990" t="s">
        <v>7336</v>
      </c>
      <c r="O2990">
        <v>13</v>
      </c>
      <c r="P2990">
        <v>1</v>
      </c>
      <c r="Q2990">
        <v>13</v>
      </c>
      <c r="S2990" t="str">
        <f t="shared" si="46"/>
        <v/>
      </c>
    </row>
    <row r="2991" spans="1:19" x14ac:dyDescent="0.3">
      <c r="A2991">
        <v>565</v>
      </c>
      <c r="B2991" t="s">
        <v>4675</v>
      </c>
      <c r="D2991" t="s">
        <v>5161</v>
      </c>
      <c r="E2991">
        <v>9</v>
      </c>
      <c r="F2991">
        <v>0</v>
      </c>
      <c r="H2991" t="s">
        <v>7336</v>
      </c>
      <c r="I2991">
        <v>1</v>
      </c>
      <c r="J2991" t="s">
        <v>32</v>
      </c>
      <c r="K2991">
        <v>100</v>
      </c>
      <c r="M2991" t="s">
        <v>7336</v>
      </c>
      <c r="Q2991">
        <v>2</v>
      </c>
      <c r="S2991" t="str">
        <f t="shared" si="46"/>
        <v/>
      </c>
    </row>
    <row r="2992" spans="1:19"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c r="S2992">
        <f t="shared" si="46"/>
        <v>709</v>
      </c>
    </row>
    <row r="2993" spans="1:19"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c r="S2993">
        <f t="shared" si="46"/>
        <v>1107</v>
      </c>
    </row>
    <row r="2994" spans="1:19"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c r="S2994">
        <f t="shared" si="46"/>
        <v>582</v>
      </c>
    </row>
    <row r="2995" spans="1:19"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c r="S2995">
        <f t="shared" si="46"/>
        <v>1039</v>
      </c>
    </row>
    <row r="2996" spans="1:19"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c r="S2996">
        <f t="shared" si="46"/>
        <v>709</v>
      </c>
    </row>
    <row r="2997" spans="1:19"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c r="S2997">
        <f t="shared" si="46"/>
        <v>1107</v>
      </c>
    </row>
    <row r="2998" spans="1:19"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c r="S2998">
        <f t="shared" si="46"/>
        <v>582</v>
      </c>
    </row>
    <row r="2999" spans="1:19"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c r="S2999">
        <f t="shared" si="46"/>
        <v>1101</v>
      </c>
    </row>
    <row r="3000" spans="1:19"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c r="S3000">
        <f t="shared" si="46"/>
        <v>1145</v>
      </c>
    </row>
    <row r="3001" spans="1:19"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c r="S3001">
        <f t="shared" si="46"/>
        <v>1146</v>
      </c>
    </row>
    <row r="3002" spans="1:19"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c r="S3002">
        <f t="shared" si="46"/>
        <v>582</v>
      </c>
    </row>
    <row r="3003" spans="1:19"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c r="S3003">
        <f t="shared" si="46"/>
        <v>709</v>
      </c>
    </row>
    <row r="3004" spans="1:19"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c r="S3004">
        <f t="shared" si="46"/>
        <v>1107</v>
      </c>
    </row>
    <row r="3005" spans="1:19"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c r="S3005">
        <f t="shared" si="46"/>
        <v>1142</v>
      </c>
    </row>
    <row r="3006" spans="1:19"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c r="S3006">
        <f t="shared" si="46"/>
        <v>1143</v>
      </c>
    </row>
    <row r="3007" spans="1:19"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c r="S3007">
        <f t="shared" si="46"/>
        <v>1144</v>
      </c>
    </row>
    <row r="3008" spans="1:19"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c r="S3008">
        <f t="shared" si="46"/>
        <v>1141</v>
      </c>
    </row>
    <row r="3009" spans="1:19"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c r="S3009">
        <f t="shared" si="46"/>
        <v>1099</v>
      </c>
    </row>
    <row r="3010" spans="1:19"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c r="S3010">
        <f t="shared" si="46"/>
        <v>1145</v>
      </c>
    </row>
    <row r="3011" spans="1:19"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c r="S3011">
        <f t="shared" ref="S3011:S3074" si="47">IF(E3011=1, I3011, "")</f>
        <v>1146</v>
      </c>
    </row>
    <row r="3012" spans="1:19"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c r="S3012">
        <f t="shared" si="47"/>
        <v>582</v>
      </c>
    </row>
    <row r="3013" spans="1:19"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c r="S3013">
        <f t="shared" si="47"/>
        <v>709</v>
      </c>
    </row>
    <row r="3014" spans="1:19"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c r="S3014">
        <f t="shared" si="47"/>
        <v>1107</v>
      </c>
    </row>
    <row r="3015" spans="1:19"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c r="S3015">
        <f t="shared" si="47"/>
        <v>1099</v>
      </c>
    </row>
    <row r="3016" spans="1:19" x14ac:dyDescent="0.3">
      <c r="A3016">
        <v>567</v>
      </c>
      <c r="B3016" t="s">
        <v>6102</v>
      </c>
      <c r="D3016" t="s">
        <v>5161</v>
      </c>
      <c r="E3016">
        <v>2</v>
      </c>
      <c r="F3016">
        <v>0</v>
      </c>
      <c r="H3016" t="s">
        <v>7336</v>
      </c>
      <c r="I3016">
        <v>1</v>
      </c>
      <c r="J3016" t="s">
        <v>5117</v>
      </c>
      <c r="K3016">
        <v>100</v>
      </c>
      <c r="M3016" t="s">
        <v>7336</v>
      </c>
      <c r="O3016">
        <v>2</v>
      </c>
      <c r="P3016">
        <v>3</v>
      </c>
      <c r="Q3016">
        <v>6</v>
      </c>
      <c r="S3016" t="str">
        <f t="shared" si="47"/>
        <v/>
      </c>
    </row>
    <row r="3017" spans="1:19" x14ac:dyDescent="0.3">
      <c r="A3017">
        <v>567</v>
      </c>
      <c r="B3017" t="s">
        <v>6102</v>
      </c>
      <c r="D3017" t="s">
        <v>5161</v>
      </c>
      <c r="E3017">
        <v>2</v>
      </c>
      <c r="F3017">
        <v>0</v>
      </c>
      <c r="H3017" t="s">
        <v>7336</v>
      </c>
      <c r="I3017">
        <v>5</v>
      </c>
      <c r="J3017" t="s">
        <v>5960</v>
      </c>
      <c r="K3017">
        <v>100</v>
      </c>
      <c r="M3017" t="s">
        <v>7336</v>
      </c>
      <c r="O3017">
        <v>8</v>
      </c>
      <c r="P3017">
        <v>3</v>
      </c>
      <c r="Q3017">
        <v>24</v>
      </c>
      <c r="S3017" t="str">
        <f t="shared" si="47"/>
        <v/>
      </c>
    </row>
    <row r="3018" spans="1:19" x14ac:dyDescent="0.3">
      <c r="A3018">
        <v>567</v>
      </c>
      <c r="B3018" t="s">
        <v>6102</v>
      </c>
      <c r="D3018" t="s">
        <v>5161</v>
      </c>
      <c r="E3018">
        <v>2</v>
      </c>
      <c r="F3018">
        <v>0</v>
      </c>
      <c r="H3018" t="s">
        <v>7336</v>
      </c>
      <c r="I3018">
        <v>11</v>
      </c>
      <c r="J3018" t="s">
        <v>6104</v>
      </c>
      <c r="K3018">
        <v>100</v>
      </c>
      <c r="M3018" t="s">
        <v>7336</v>
      </c>
      <c r="O3018">
        <v>1</v>
      </c>
      <c r="P3018">
        <v>3</v>
      </c>
      <c r="Q3018">
        <v>3</v>
      </c>
      <c r="S3018" t="str">
        <f t="shared" si="47"/>
        <v/>
      </c>
    </row>
    <row r="3019" spans="1:19" x14ac:dyDescent="0.3">
      <c r="A3019">
        <v>567</v>
      </c>
      <c r="B3019" t="s">
        <v>6102</v>
      </c>
      <c r="D3019" t="s">
        <v>5161</v>
      </c>
      <c r="E3019">
        <v>9</v>
      </c>
      <c r="F3019">
        <v>0</v>
      </c>
      <c r="H3019" t="s">
        <v>7336</v>
      </c>
      <c r="I3019">
        <v>1</v>
      </c>
      <c r="J3019" t="s">
        <v>32</v>
      </c>
      <c r="K3019">
        <v>100</v>
      </c>
      <c r="M3019" t="s">
        <v>7336</v>
      </c>
      <c r="Q3019">
        <v>3</v>
      </c>
      <c r="S3019" t="str">
        <f t="shared" si="47"/>
        <v/>
      </c>
    </row>
    <row r="3020" spans="1:19"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c r="S3020">
        <f t="shared" si="47"/>
        <v>721</v>
      </c>
    </row>
    <row r="3021" spans="1:19"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c r="S3021">
        <f t="shared" si="47"/>
        <v>1110</v>
      </c>
    </row>
    <row r="3022" spans="1:19"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c r="S3022">
        <f t="shared" si="47"/>
        <v>1189</v>
      </c>
    </row>
    <row r="3023" spans="1:19"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c r="S3023">
        <f t="shared" si="47"/>
        <v>1109</v>
      </c>
    </row>
    <row r="3024" spans="1:19"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c r="S3024">
        <f t="shared" si="47"/>
        <v>582</v>
      </c>
    </row>
    <row r="3025" spans="1:19"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c r="S3025">
        <f t="shared" si="47"/>
        <v>709</v>
      </c>
    </row>
    <row r="3026" spans="1:19"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c r="S3026">
        <f t="shared" si="47"/>
        <v>1107</v>
      </c>
    </row>
    <row r="3027" spans="1:19"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c r="S3027">
        <f t="shared" si="47"/>
        <v>721</v>
      </c>
    </row>
    <row r="3028" spans="1:19"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c r="S3028">
        <f t="shared" si="47"/>
        <v>1110</v>
      </c>
    </row>
    <row r="3029" spans="1:19"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c r="S3029">
        <f t="shared" si="47"/>
        <v>1189</v>
      </c>
    </row>
    <row r="3030" spans="1:19"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c r="S3030">
        <f t="shared" si="47"/>
        <v>1109</v>
      </c>
    </row>
    <row r="3031" spans="1:19"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c r="S3031">
        <f t="shared" si="47"/>
        <v>582</v>
      </c>
    </row>
    <row r="3032" spans="1:19"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c r="S3032">
        <f t="shared" si="47"/>
        <v>709</v>
      </c>
    </row>
    <row r="3033" spans="1:19"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c r="S3033">
        <f t="shared" si="47"/>
        <v>1107</v>
      </c>
    </row>
    <row r="3034" spans="1:19"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c r="S3034">
        <f t="shared" si="47"/>
        <v>582</v>
      </c>
    </row>
    <row r="3035" spans="1:19"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c r="S3035">
        <f t="shared" si="47"/>
        <v>709</v>
      </c>
    </row>
    <row r="3036" spans="1:19"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c r="S3036">
        <f t="shared" si="47"/>
        <v>1107</v>
      </c>
    </row>
    <row r="3037" spans="1:19"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c r="S3037">
        <f t="shared" si="47"/>
        <v>582</v>
      </c>
    </row>
    <row r="3038" spans="1:19"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c r="S3038">
        <f t="shared" si="47"/>
        <v>709</v>
      </c>
    </row>
    <row r="3039" spans="1:19"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c r="S3039">
        <f t="shared" si="47"/>
        <v>1107</v>
      </c>
    </row>
    <row r="3040" spans="1:19" x14ac:dyDescent="0.3">
      <c r="A3040">
        <v>569</v>
      </c>
      <c r="B3040" t="s">
        <v>5944</v>
      </c>
      <c r="D3040" t="s">
        <v>5161</v>
      </c>
      <c r="E3040">
        <v>2</v>
      </c>
      <c r="F3040">
        <v>0</v>
      </c>
      <c r="H3040" t="s">
        <v>7336</v>
      </c>
      <c r="I3040">
        <v>1</v>
      </c>
      <c r="J3040" t="s">
        <v>5117</v>
      </c>
      <c r="K3040">
        <v>100</v>
      </c>
      <c r="M3040" t="s">
        <v>7336</v>
      </c>
      <c r="O3040">
        <v>2</v>
      </c>
      <c r="P3040">
        <v>3</v>
      </c>
      <c r="Q3040">
        <v>6</v>
      </c>
      <c r="S3040" t="str">
        <f t="shared" si="47"/>
        <v/>
      </c>
    </row>
    <row r="3041" spans="1:19" x14ac:dyDescent="0.3">
      <c r="A3041">
        <v>569</v>
      </c>
      <c r="B3041" t="s">
        <v>5944</v>
      </c>
      <c r="D3041" t="s">
        <v>5161</v>
      </c>
      <c r="E3041">
        <v>2</v>
      </c>
      <c r="F3041">
        <v>0</v>
      </c>
      <c r="H3041" t="s">
        <v>7336</v>
      </c>
      <c r="I3041">
        <v>5</v>
      </c>
      <c r="J3041" t="s">
        <v>5960</v>
      </c>
      <c r="K3041">
        <v>100</v>
      </c>
      <c r="M3041" t="s">
        <v>7336</v>
      </c>
      <c r="O3041">
        <v>8</v>
      </c>
      <c r="P3041">
        <v>3</v>
      </c>
      <c r="Q3041">
        <v>24</v>
      </c>
      <c r="S3041" t="str">
        <f t="shared" si="47"/>
        <v/>
      </c>
    </row>
    <row r="3042" spans="1:19" x14ac:dyDescent="0.3">
      <c r="A3042">
        <v>569</v>
      </c>
      <c r="B3042" t="s">
        <v>5944</v>
      </c>
      <c r="D3042" t="s">
        <v>5161</v>
      </c>
      <c r="E3042">
        <v>2</v>
      </c>
      <c r="F3042">
        <v>0</v>
      </c>
      <c r="H3042" t="s">
        <v>7336</v>
      </c>
      <c r="I3042">
        <v>11</v>
      </c>
      <c r="J3042" t="s">
        <v>6104</v>
      </c>
      <c r="K3042">
        <v>100</v>
      </c>
      <c r="M3042" t="s">
        <v>7336</v>
      </c>
      <c r="O3042">
        <v>1</v>
      </c>
      <c r="P3042">
        <v>3</v>
      </c>
      <c r="Q3042">
        <v>3</v>
      </c>
      <c r="S3042" t="str">
        <f t="shared" si="47"/>
        <v/>
      </c>
    </row>
    <row r="3043" spans="1:19" x14ac:dyDescent="0.3">
      <c r="A3043">
        <v>569</v>
      </c>
      <c r="B3043" t="s">
        <v>5944</v>
      </c>
      <c r="D3043" t="s">
        <v>5161</v>
      </c>
      <c r="E3043">
        <v>9</v>
      </c>
      <c r="F3043">
        <v>0</v>
      </c>
      <c r="H3043" t="s">
        <v>7336</v>
      </c>
      <c r="I3043">
        <v>1</v>
      </c>
      <c r="J3043" t="s">
        <v>32</v>
      </c>
      <c r="K3043">
        <v>100</v>
      </c>
      <c r="M3043" t="s">
        <v>7336</v>
      </c>
      <c r="Q3043">
        <v>3</v>
      </c>
      <c r="S3043" t="str">
        <f t="shared" si="47"/>
        <v/>
      </c>
    </row>
    <row r="3044" spans="1:19"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c r="S3044">
        <f t="shared" si="47"/>
        <v>1188</v>
      </c>
    </row>
    <row r="3045" spans="1:19"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c r="S3045">
        <f t="shared" si="47"/>
        <v>23</v>
      </c>
    </row>
    <row r="3046" spans="1:19"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c r="S3046">
        <f t="shared" si="47"/>
        <v>1074</v>
      </c>
    </row>
    <row r="3047" spans="1:19" x14ac:dyDescent="0.3">
      <c r="A3047">
        <v>570</v>
      </c>
      <c r="B3047" t="s">
        <v>4677</v>
      </c>
      <c r="D3047" t="s">
        <v>5161</v>
      </c>
      <c r="E3047">
        <v>2</v>
      </c>
      <c r="F3047">
        <v>0</v>
      </c>
      <c r="H3047" t="s">
        <v>7336</v>
      </c>
      <c r="I3047">
        <v>1</v>
      </c>
      <c r="J3047" t="s">
        <v>5117</v>
      </c>
      <c r="K3047">
        <v>100</v>
      </c>
      <c r="M3047" t="s">
        <v>7336</v>
      </c>
      <c r="O3047">
        <v>4</v>
      </c>
      <c r="P3047">
        <v>1</v>
      </c>
      <c r="Q3047">
        <v>4</v>
      </c>
      <c r="S3047" t="str">
        <f t="shared" si="47"/>
        <v/>
      </c>
    </row>
    <row r="3048" spans="1:19" x14ac:dyDescent="0.3">
      <c r="A3048">
        <v>570</v>
      </c>
      <c r="B3048" t="s">
        <v>4677</v>
      </c>
      <c r="D3048" t="s">
        <v>5161</v>
      </c>
      <c r="E3048">
        <v>2</v>
      </c>
      <c r="F3048">
        <v>0</v>
      </c>
      <c r="H3048" t="s">
        <v>7336</v>
      </c>
      <c r="I3048">
        <v>12</v>
      </c>
      <c r="J3048" t="s">
        <v>6065</v>
      </c>
      <c r="K3048">
        <v>100</v>
      </c>
      <c r="M3048" t="s">
        <v>7336</v>
      </c>
      <c r="O3048">
        <v>5</v>
      </c>
      <c r="P3048">
        <v>1</v>
      </c>
      <c r="Q3048">
        <v>5</v>
      </c>
      <c r="S3048" t="str">
        <f t="shared" si="47"/>
        <v/>
      </c>
    </row>
    <row r="3049" spans="1:19" x14ac:dyDescent="0.3">
      <c r="A3049">
        <v>570</v>
      </c>
      <c r="B3049" t="s">
        <v>4677</v>
      </c>
      <c r="D3049" t="s">
        <v>5161</v>
      </c>
      <c r="E3049">
        <v>2</v>
      </c>
      <c r="F3049">
        <v>0</v>
      </c>
      <c r="H3049" t="s">
        <v>7336</v>
      </c>
      <c r="I3049">
        <v>5</v>
      </c>
      <c r="J3049" t="s">
        <v>5960</v>
      </c>
      <c r="K3049">
        <v>100</v>
      </c>
      <c r="M3049" t="s">
        <v>7336</v>
      </c>
      <c r="O3049">
        <v>8</v>
      </c>
      <c r="P3049">
        <v>1</v>
      </c>
      <c r="Q3049">
        <v>8</v>
      </c>
      <c r="S3049" t="str">
        <f t="shared" si="47"/>
        <v/>
      </c>
    </row>
    <row r="3050" spans="1:19" x14ac:dyDescent="0.3">
      <c r="A3050">
        <v>570</v>
      </c>
      <c r="B3050" t="s">
        <v>4677</v>
      </c>
      <c r="D3050" t="s">
        <v>5161</v>
      </c>
      <c r="E3050">
        <v>2</v>
      </c>
      <c r="F3050">
        <v>0</v>
      </c>
      <c r="H3050" t="s">
        <v>7336</v>
      </c>
      <c r="I3050">
        <v>29</v>
      </c>
      <c r="J3050" t="s">
        <v>5961</v>
      </c>
      <c r="K3050">
        <v>100</v>
      </c>
      <c r="M3050" t="s">
        <v>7336</v>
      </c>
      <c r="O3050">
        <v>18</v>
      </c>
      <c r="P3050">
        <v>1</v>
      </c>
      <c r="Q3050">
        <v>18</v>
      </c>
      <c r="S3050" t="str">
        <f t="shared" si="47"/>
        <v/>
      </c>
    </row>
    <row r="3051" spans="1:19" x14ac:dyDescent="0.3">
      <c r="A3051">
        <v>570</v>
      </c>
      <c r="B3051" t="s">
        <v>4677</v>
      </c>
      <c r="D3051" t="s">
        <v>5161</v>
      </c>
      <c r="E3051">
        <v>2</v>
      </c>
      <c r="F3051">
        <v>0</v>
      </c>
      <c r="H3051" t="s">
        <v>7336</v>
      </c>
      <c r="I3051">
        <v>10</v>
      </c>
      <c r="J3051" t="s">
        <v>5123</v>
      </c>
      <c r="K3051">
        <v>100</v>
      </c>
      <c r="M3051" t="s">
        <v>7336</v>
      </c>
      <c r="O3051">
        <v>1</v>
      </c>
      <c r="P3051">
        <v>1</v>
      </c>
      <c r="Q3051">
        <v>1</v>
      </c>
      <c r="S3051" t="str">
        <f t="shared" si="47"/>
        <v/>
      </c>
    </row>
    <row r="3052" spans="1:19" x14ac:dyDescent="0.3">
      <c r="A3052">
        <v>570</v>
      </c>
      <c r="B3052" t="s">
        <v>4677</v>
      </c>
      <c r="D3052" t="s">
        <v>5161</v>
      </c>
      <c r="E3052">
        <v>9</v>
      </c>
      <c r="F3052">
        <v>0</v>
      </c>
      <c r="H3052" t="s">
        <v>7336</v>
      </c>
      <c r="I3052">
        <v>1</v>
      </c>
      <c r="J3052" t="s">
        <v>32</v>
      </c>
      <c r="K3052">
        <v>100</v>
      </c>
      <c r="M3052" t="s">
        <v>7336</v>
      </c>
      <c r="Q3052">
        <v>2</v>
      </c>
      <c r="S3052" t="str">
        <f t="shared" si="47"/>
        <v/>
      </c>
    </row>
    <row r="3053" spans="1:19"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c r="S3053">
        <f t="shared" si="47"/>
        <v>1188</v>
      </c>
    </row>
    <row r="3054" spans="1:19"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c r="S3054">
        <f t="shared" si="47"/>
        <v>23</v>
      </c>
    </row>
    <row r="3055" spans="1:19" x14ac:dyDescent="0.3">
      <c r="A3055">
        <v>571</v>
      </c>
      <c r="B3055" t="s">
        <v>4678</v>
      </c>
      <c r="D3055" t="s">
        <v>5161</v>
      </c>
      <c r="E3055">
        <v>2</v>
      </c>
      <c r="F3055">
        <v>0</v>
      </c>
      <c r="H3055" t="s">
        <v>7336</v>
      </c>
      <c r="I3055">
        <v>1</v>
      </c>
      <c r="J3055" t="s">
        <v>5117</v>
      </c>
      <c r="K3055">
        <v>100</v>
      </c>
      <c r="M3055" t="s">
        <v>7336</v>
      </c>
      <c r="O3055">
        <v>4</v>
      </c>
      <c r="P3055">
        <v>1</v>
      </c>
      <c r="Q3055">
        <v>4</v>
      </c>
      <c r="S3055" t="str">
        <f t="shared" si="47"/>
        <v/>
      </c>
    </row>
    <row r="3056" spans="1:19" x14ac:dyDescent="0.3">
      <c r="A3056">
        <v>571</v>
      </c>
      <c r="B3056" t="s">
        <v>4678</v>
      </c>
      <c r="D3056" t="s">
        <v>5161</v>
      </c>
      <c r="E3056">
        <v>2</v>
      </c>
      <c r="F3056">
        <v>0</v>
      </c>
      <c r="H3056" t="s">
        <v>7336</v>
      </c>
      <c r="I3056">
        <v>12</v>
      </c>
      <c r="J3056" t="s">
        <v>6065</v>
      </c>
      <c r="K3056">
        <v>100</v>
      </c>
      <c r="M3056" t="s">
        <v>7336</v>
      </c>
      <c r="O3056">
        <v>5</v>
      </c>
      <c r="P3056">
        <v>1</v>
      </c>
      <c r="Q3056">
        <v>5</v>
      </c>
      <c r="S3056" t="str">
        <f t="shared" si="47"/>
        <v/>
      </c>
    </row>
    <row r="3057" spans="1:19" x14ac:dyDescent="0.3">
      <c r="A3057">
        <v>571</v>
      </c>
      <c r="B3057" t="s">
        <v>4678</v>
      </c>
      <c r="D3057" t="s">
        <v>5161</v>
      </c>
      <c r="E3057">
        <v>2</v>
      </c>
      <c r="F3057">
        <v>0</v>
      </c>
      <c r="H3057" t="s">
        <v>7336</v>
      </c>
      <c r="I3057">
        <v>5</v>
      </c>
      <c r="J3057" t="s">
        <v>5960</v>
      </c>
      <c r="K3057">
        <v>100</v>
      </c>
      <c r="M3057" t="s">
        <v>7336</v>
      </c>
      <c r="O3057">
        <v>8</v>
      </c>
      <c r="P3057">
        <v>1</v>
      </c>
      <c r="Q3057">
        <v>8</v>
      </c>
      <c r="S3057" t="str">
        <f t="shared" si="47"/>
        <v/>
      </c>
    </row>
    <row r="3058" spans="1:19" x14ac:dyDescent="0.3">
      <c r="A3058">
        <v>571</v>
      </c>
      <c r="B3058" t="s">
        <v>4678</v>
      </c>
      <c r="D3058" t="s">
        <v>5161</v>
      </c>
      <c r="E3058">
        <v>2</v>
      </c>
      <c r="F3058">
        <v>0</v>
      </c>
      <c r="H3058" t="s">
        <v>7336</v>
      </c>
      <c r="I3058">
        <v>29</v>
      </c>
      <c r="J3058" t="s">
        <v>5961</v>
      </c>
      <c r="K3058">
        <v>100</v>
      </c>
      <c r="M3058" t="s">
        <v>7336</v>
      </c>
      <c r="O3058">
        <v>18</v>
      </c>
      <c r="P3058">
        <v>1</v>
      </c>
      <c r="Q3058">
        <v>18</v>
      </c>
      <c r="S3058" t="str">
        <f t="shared" si="47"/>
        <v/>
      </c>
    </row>
    <row r="3059" spans="1:19" x14ac:dyDescent="0.3">
      <c r="A3059">
        <v>571</v>
      </c>
      <c r="B3059" t="s">
        <v>4678</v>
      </c>
      <c r="D3059" t="s">
        <v>5161</v>
      </c>
      <c r="E3059">
        <v>9</v>
      </c>
      <c r="F3059">
        <v>0</v>
      </c>
      <c r="H3059" t="s">
        <v>7336</v>
      </c>
      <c r="I3059">
        <v>1</v>
      </c>
      <c r="J3059" t="s">
        <v>32</v>
      </c>
      <c r="K3059">
        <v>100</v>
      </c>
      <c r="M3059" t="s">
        <v>7336</v>
      </c>
      <c r="Q3059">
        <v>2</v>
      </c>
      <c r="S3059" t="str">
        <f t="shared" si="47"/>
        <v/>
      </c>
    </row>
    <row r="3060" spans="1:19" x14ac:dyDescent="0.3">
      <c r="A3060">
        <v>572</v>
      </c>
      <c r="B3060" t="s">
        <v>4679</v>
      </c>
      <c r="D3060" t="s">
        <v>5161</v>
      </c>
      <c r="E3060">
        <v>1</v>
      </c>
      <c r="F3060">
        <v>0</v>
      </c>
      <c r="H3060" t="s">
        <v>7336</v>
      </c>
      <c r="I3060">
        <v>1092</v>
      </c>
      <c r="J3060" t="s">
        <v>5349</v>
      </c>
      <c r="K3060">
        <v>100</v>
      </c>
      <c r="M3060" t="s">
        <v>7336</v>
      </c>
      <c r="N3060">
        <v>1</v>
      </c>
      <c r="O3060">
        <v>1</v>
      </c>
      <c r="P3060">
        <v>1</v>
      </c>
      <c r="Q3060">
        <v>1</v>
      </c>
      <c r="S3060">
        <f t="shared" si="47"/>
        <v>1092</v>
      </c>
    </row>
    <row r="3061" spans="1:19" x14ac:dyDescent="0.3">
      <c r="A3061">
        <v>572</v>
      </c>
      <c r="B3061" t="s">
        <v>4679</v>
      </c>
      <c r="D3061" t="s">
        <v>5161</v>
      </c>
      <c r="E3061">
        <v>2</v>
      </c>
      <c r="F3061">
        <v>0</v>
      </c>
      <c r="H3061" t="s">
        <v>7336</v>
      </c>
      <c r="I3061">
        <v>29</v>
      </c>
      <c r="J3061" t="s">
        <v>5961</v>
      </c>
      <c r="K3061">
        <v>100</v>
      </c>
      <c r="M3061" t="s">
        <v>7336</v>
      </c>
      <c r="O3061">
        <v>18</v>
      </c>
      <c r="P3061">
        <v>1</v>
      </c>
      <c r="Q3061">
        <v>18</v>
      </c>
      <c r="S3061" t="str">
        <f t="shared" si="47"/>
        <v/>
      </c>
    </row>
    <row r="3062" spans="1:19" x14ac:dyDescent="0.3">
      <c r="A3062">
        <v>572</v>
      </c>
      <c r="B3062" t="s">
        <v>4679</v>
      </c>
      <c r="D3062" t="s">
        <v>5161</v>
      </c>
      <c r="E3062">
        <v>9</v>
      </c>
      <c r="F3062">
        <v>0</v>
      </c>
      <c r="H3062" t="s">
        <v>7336</v>
      </c>
      <c r="I3062">
        <v>1</v>
      </c>
      <c r="J3062" t="s">
        <v>32</v>
      </c>
      <c r="K3062">
        <v>100</v>
      </c>
      <c r="M3062" t="s">
        <v>7336</v>
      </c>
      <c r="Q3062">
        <v>1</v>
      </c>
      <c r="S3062" t="str">
        <f t="shared" si="47"/>
        <v/>
      </c>
    </row>
    <row r="3063" spans="1:19" x14ac:dyDescent="0.3">
      <c r="A3063">
        <v>573</v>
      </c>
      <c r="B3063" t="s">
        <v>4680</v>
      </c>
      <c r="D3063" t="s">
        <v>5161</v>
      </c>
      <c r="E3063">
        <v>1</v>
      </c>
      <c r="F3063">
        <v>0</v>
      </c>
      <c r="H3063" t="s">
        <v>7336</v>
      </c>
      <c r="I3063">
        <v>1092</v>
      </c>
      <c r="J3063" t="s">
        <v>5349</v>
      </c>
      <c r="K3063">
        <v>100</v>
      </c>
      <c r="M3063" t="s">
        <v>7336</v>
      </c>
      <c r="N3063">
        <v>1</v>
      </c>
      <c r="O3063">
        <v>1</v>
      </c>
      <c r="P3063">
        <v>1</v>
      </c>
      <c r="Q3063">
        <v>1</v>
      </c>
      <c r="S3063">
        <f t="shared" si="47"/>
        <v>1092</v>
      </c>
    </row>
    <row r="3064" spans="1:19" x14ac:dyDescent="0.3">
      <c r="A3064">
        <v>573</v>
      </c>
      <c r="B3064" t="s">
        <v>4680</v>
      </c>
      <c r="D3064" t="s">
        <v>5161</v>
      </c>
      <c r="E3064">
        <v>2</v>
      </c>
      <c r="F3064">
        <v>0</v>
      </c>
      <c r="H3064" t="s">
        <v>7336</v>
      </c>
      <c r="I3064">
        <v>29</v>
      </c>
      <c r="J3064" t="s">
        <v>5961</v>
      </c>
      <c r="K3064">
        <v>100</v>
      </c>
      <c r="M3064" t="s">
        <v>7336</v>
      </c>
      <c r="O3064">
        <v>18</v>
      </c>
      <c r="P3064">
        <v>1</v>
      </c>
      <c r="Q3064">
        <v>18</v>
      </c>
      <c r="S3064" t="str">
        <f t="shared" si="47"/>
        <v/>
      </c>
    </row>
    <row r="3065" spans="1:19" x14ac:dyDescent="0.3">
      <c r="A3065">
        <v>573</v>
      </c>
      <c r="B3065" t="s">
        <v>4680</v>
      </c>
      <c r="D3065" t="s">
        <v>5161</v>
      </c>
      <c r="E3065">
        <v>9</v>
      </c>
      <c r="F3065">
        <v>0</v>
      </c>
      <c r="H3065" t="s">
        <v>7336</v>
      </c>
      <c r="I3065">
        <v>1</v>
      </c>
      <c r="J3065" t="s">
        <v>32</v>
      </c>
      <c r="K3065">
        <v>100</v>
      </c>
      <c r="M3065" t="s">
        <v>7336</v>
      </c>
      <c r="Q3065">
        <v>1</v>
      </c>
      <c r="S3065" t="str">
        <f t="shared" si="47"/>
        <v/>
      </c>
    </row>
    <row r="3066" spans="1:19"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c r="S3066">
        <f t="shared" si="47"/>
        <v>975</v>
      </c>
    </row>
    <row r="3067" spans="1:19"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c r="S3067">
        <f t="shared" si="47"/>
        <v>1162</v>
      </c>
    </row>
    <row r="3068" spans="1:19"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c r="S3068">
        <f t="shared" si="47"/>
        <v>1077</v>
      </c>
    </row>
    <row r="3069" spans="1:19"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c r="S3069">
        <f t="shared" si="47"/>
        <v>977</v>
      </c>
    </row>
    <row r="3070" spans="1:19"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c r="S3070">
        <f t="shared" si="47"/>
        <v>1182</v>
      </c>
    </row>
    <row r="3071" spans="1:19"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c r="S3071">
        <f t="shared" si="47"/>
        <v>1183</v>
      </c>
    </row>
    <row r="3072" spans="1:19"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c r="S3072">
        <f t="shared" si="47"/>
        <v>1177</v>
      </c>
    </row>
    <row r="3073" spans="1:19"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c r="S3073">
        <f t="shared" si="47"/>
        <v>1178</v>
      </c>
    </row>
    <row r="3074" spans="1:19"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c r="S3074">
        <f t="shared" si="47"/>
        <v>1161</v>
      </c>
    </row>
    <row r="3075" spans="1:19"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c r="S3075">
        <f t="shared" ref="S3075:S3138" si="48">IF(E3075=1, I3075, "")</f>
        <v>1117</v>
      </c>
    </row>
    <row r="3076" spans="1:19"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c r="S3076">
        <f t="shared" si="48"/>
        <v>1118</v>
      </c>
    </row>
    <row r="3077" spans="1:19"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c r="S3077">
        <f t="shared" si="48"/>
        <v>1119</v>
      </c>
    </row>
    <row r="3078" spans="1:19"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c r="S3078">
        <f t="shared" si="48"/>
        <v>1120</v>
      </c>
    </row>
    <row r="3079" spans="1:19" x14ac:dyDescent="0.3">
      <c r="A3079">
        <v>574</v>
      </c>
      <c r="B3079" t="s">
        <v>5675</v>
      </c>
      <c r="D3079" t="s">
        <v>5161</v>
      </c>
      <c r="E3079">
        <v>2</v>
      </c>
      <c r="F3079">
        <v>1</v>
      </c>
      <c r="G3079" t="s">
        <v>2109</v>
      </c>
      <c r="H3079" t="s">
        <v>6811</v>
      </c>
      <c r="I3079">
        <v>10</v>
      </c>
      <c r="J3079" s="18" t="s">
        <v>5123</v>
      </c>
      <c r="K3079">
        <v>67</v>
      </c>
      <c r="M3079" t="s">
        <v>7336</v>
      </c>
      <c r="O3079">
        <v>34</v>
      </c>
      <c r="P3079">
        <v>2</v>
      </c>
      <c r="Q3079">
        <v>68</v>
      </c>
      <c r="S3079" t="str">
        <f t="shared" si="48"/>
        <v/>
      </c>
    </row>
    <row r="3080" spans="1:19" x14ac:dyDescent="0.3">
      <c r="A3080">
        <v>574</v>
      </c>
      <c r="B3080" t="s">
        <v>5675</v>
      </c>
      <c r="D3080" t="s">
        <v>5161</v>
      </c>
      <c r="E3080">
        <v>2</v>
      </c>
      <c r="F3080">
        <v>2</v>
      </c>
      <c r="G3080" t="s">
        <v>5696</v>
      </c>
      <c r="H3080" t="s">
        <v>7518</v>
      </c>
      <c r="I3080">
        <v>10</v>
      </c>
      <c r="J3080" s="18" t="s">
        <v>5123</v>
      </c>
      <c r="K3080">
        <v>33</v>
      </c>
      <c r="M3080" t="s">
        <v>7336</v>
      </c>
      <c r="O3080">
        <v>28</v>
      </c>
      <c r="P3080">
        <v>2</v>
      </c>
      <c r="Q3080">
        <v>56</v>
      </c>
      <c r="S3080" t="str">
        <f t="shared" si="48"/>
        <v/>
      </c>
    </row>
    <row r="3081" spans="1:19" x14ac:dyDescent="0.3">
      <c r="A3081">
        <v>574</v>
      </c>
      <c r="B3081" t="s">
        <v>5675</v>
      </c>
      <c r="D3081" t="s">
        <v>5161</v>
      </c>
      <c r="E3081">
        <v>2</v>
      </c>
      <c r="F3081">
        <v>3</v>
      </c>
      <c r="G3081" t="s">
        <v>6044</v>
      </c>
      <c r="H3081" t="s">
        <v>7481</v>
      </c>
      <c r="I3081">
        <v>1</v>
      </c>
      <c r="J3081" s="18" t="s">
        <v>5117</v>
      </c>
      <c r="K3081">
        <v>100</v>
      </c>
      <c r="M3081" t="s">
        <v>7336</v>
      </c>
      <c r="O3081">
        <v>2</v>
      </c>
      <c r="P3081">
        <v>2</v>
      </c>
      <c r="Q3081">
        <v>4</v>
      </c>
      <c r="S3081" t="str">
        <f t="shared" si="48"/>
        <v/>
      </c>
    </row>
    <row r="3082" spans="1:19" x14ac:dyDescent="0.3">
      <c r="A3082">
        <v>574</v>
      </c>
      <c r="B3082" t="s">
        <v>5675</v>
      </c>
      <c r="D3082" t="s">
        <v>5161</v>
      </c>
      <c r="E3082">
        <v>2</v>
      </c>
      <c r="F3082">
        <v>3</v>
      </c>
      <c r="G3082" t="s">
        <v>6044</v>
      </c>
      <c r="H3082" t="s">
        <v>7481</v>
      </c>
      <c r="I3082">
        <v>5</v>
      </c>
      <c r="J3082" s="18" t="s">
        <v>5960</v>
      </c>
      <c r="K3082">
        <v>100</v>
      </c>
      <c r="M3082" t="s">
        <v>7336</v>
      </c>
      <c r="O3082">
        <v>8</v>
      </c>
      <c r="P3082">
        <v>2</v>
      </c>
      <c r="Q3082">
        <v>16</v>
      </c>
      <c r="S3082" t="str">
        <f t="shared" si="48"/>
        <v/>
      </c>
    </row>
    <row r="3083" spans="1:19" x14ac:dyDescent="0.3">
      <c r="A3083">
        <v>574</v>
      </c>
      <c r="B3083" t="s">
        <v>5675</v>
      </c>
      <c r="D3083" t="s">
        <v>5161</v>
      </c>
      <c r="E3083">
        <v>9</v>
      </c>
      <c r="F3083">
        <v>1</v>
      </c>
      <c r="G3083" t="s">
        <v>2109</v>
      </c>
      <c r="H3083" t="s">
        <v>6811</v>
      </c>
      <c r="I3083">
        <v>1</v>
      </c>
      <c r="J3083" t="s">
        <v>32</v>
      </c>
      <c r="K3083">
        <v>67</v>
      </c>
      <c r="M3083" t="s">
        <v>7336</v>
      </c>
      <c r="Q3083">
        <v>3</v>
      </c>
      <c r="S3083" t="str">
        <f t="shared" si="48"/>
        <v/>
      </c>
    </row>
    <row r="3084" spans="1:19" x14ac:dyDescent="0.3">
      <c r="A3084">
        <v>574</v>
      </c>
      <c r="B3084" t="s">
        <v>5675</v>
      </c>
      <c r="D3084" t="s">
        <v>5161</v>
      </c>
      <c r="E3084">
        <v>9</v>
      </c>
      <c r="F3084">
        <v>2</v>
      </c>
      <c r="G3084" t="s">
        <v>5696</v>
      </c>
      <c r="H3084" t="s">
        <v>7518</v>
      </c>
      <c r="I3084">
        <v>1</v>
      </c>
      <c r="J3084" t="s">
        <v>32</v>
      </c>
      <c r="K3084">
        <v>33</v>
      </c>
      <c r="M3084" t="s">
        <v>7336</v>
      </c>
      <c r="Q3084">
        <v>2</v>
      </c>
      <c r="S3084" t="str">
        <f t="shared" si="48"/>
        <v/>
      </c>
    </row>
    <row r="3085" spans="1:19"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c r="S3085">
        <f t="shared" si="48"/>
        <v>1190</v>
      </c>
    </row>
    <row r="3086" spans="1:19"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c r="S3086">
        <f t="shared" si="48"/>
        <v>1147</v>
      </c>
    </row>
    <row r="3087" spans="1:19"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c r="S3087">
        <f t="shared" si="48"/>
        <v>1149</v>
      </c>
    </row>
    <row r="3088" spans="1:19"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c r="S3088">
        <f t="shared" si="48"/>
        <v>1150</v>
      </c>
    </row>
    <row r="3089" spans="1:19"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c r="S3089">
        <f t="shared" si="48"/>
        <v>1151</v>
      </c>
    </row>
    <row r="3090" spans="1:19"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c r="S3090">
        <f t="shared" si="48"/>
        <v>1148</v>
      </c>
    </row>
    <row r="3091" spans="1:19"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c r="S3091">
        <f t="shared" si="48"/>
        <v>1191</v>
      </c>
    </row>
    <row r="3092" spans="1:19"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c r="S3092">
        <f t="shared" si="48"/>
        <v>1152</v>
      </c>
    </row>
    <row r="3093" spans="1:19"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c r="S3093">
        <f t="shared" si="48"/>
        <v>1153</v>
      </c>
    </row>
    <row r="3094" spans="1:19"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c r="S3094">
        <f t="shared" si="48"/>
        <v>1154</v>
      </c>
    </row>
    <row r="3095" spans="1:19"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c r="S3095">
        <f t="shared" si="48"/>
        <v>1155</v>
      </c>
    </row>
    <row r="3096" spans="1:19"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c r="S3096">
        <f t="shared" si="48"/>
        <v>1183</v>
      </c>
    </row>
    <row r="3097" spans="1:19"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c r="S3097">
        <f t="shared" si="48"/>
        <v>1182</v>
      </c>
    </row>
    <row r="3098" spans="1:19"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c r="S3098">
        <f t="shared" si="48"/>
        <v>975</v>
      </c>
    </row>
    <row r="3099" spans="1:19"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c r="S3099">
        <f t="shared" si="48"/>
        <v>977</v>
      </c>
    </row>
    <row r="3100" spans="1:19"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c r="S3100">
        <f t="shared" si="48"/>
        <v>1162</v>
      </c>
    </row>
    <row r="3101" spans="1:19"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c r="S3101">
        <f t="shared" si="48"/>
        <v>1077</v>
      </c>
    </row>
    <row r="3102" spans="1:19" x14ac:dyDescent="0.3">
      <c r="A3102">
        <v>575</v>
      </c>
      <c r="B3102" t="s">
        <v>5680</v>
      </c>
      <c r="D3102" t="s">
        <v>5161</v>
      </c>
      <c r="E3102">
        <v>2</v>
      </c>
      <c r="F3102">
        <v>1</v>
      </c>
      <c r="G3102" t="s">
        <v>6045</v>
      </c>
      <c r="H3102" t="s">
        <v>7534</v>
      </c>
      <c r="I3102">
        <v>10</v>
      </c>
      <c r="J3102" s="18" t="s">
        <v>5123</v>
      </c>
      <c r="K3102">
        <v>100</v>
      </c>
      <c r="M3102" t="s">
        <v>7336</v>
      </c>
      <c r="O3102">
        <v>30</v>
      </c>
      <c r="P3102">
        <v>1</v>
      </c>
      <c r="Q3102">
        <v>30</v>
      </c>
      <c r="S3102" t="str">
        <f t="shared" si="48"/>
        <v/>
      </c>
    </row>
    <row r="3103" spans="1:19" x14ac:dyDescent="0.3">
      <c r="A3103">
        <v>575</v>
      </c>
      <c r="B3103" t="s">
        <v>5680</v>
      </c>
      <c r="D3103" t="s">
        <v>5161</v>
      </c>
      <c r="E3103">
        <v>2</v>
      </c>
      <c r="F3103">
        <v>2</v>
      </c>
      <c r="G3103" t="s">
        <v>5696</v>
      </c>
      <c r="H3103" t="s">
        <v>7518</v>
      </c>
      <c r="I3103">
        <v>10</v>
      </c>
      <c r="J3103" s="18" t="s">
        <v>5123</v>
      </c>
      <c r="K3103">
        <v>100</v>
      </c>
      <c r="M3103" t="s">
        <v>7336</v>
      </c>
      <c r="O3103">
        <v>28</v>
      </c>
      <c r="P3103">
        <v>1</v>
      </c>
      <c r="Q3103">
        <v>28</v>
      </c>
      <c r="S3103" t="str">
        <f t="shared" si="48"/>
        <v/>
      </c>
    </row>
    <row r="3104" spans="1:19" x14ac:dyDescent="0.3">
      <c r="A3104">
        <v>575</v>
      </c>
      <c r="B3104" t="s">
        <v>5680</v>
      </c>
      <c r="D3104" t="s">
        <v>5161</v>
      </c>
      <c r="E3104">
        <v>2</v>
      </c>
      <c r="F3104">
        <v>3</v>
      </c>
      <c r="G3104" t="s">
        <v>6046</v>
      </c>
      <c r="H3104" t="s">
        <v>7514</v>
      </c>
      <c r="I3104">
        <v>10</v>
      </c>
      <c r="J3104" s="18" t="s">
        <v>5123</v>
      </c>
      <c r="K3104">
        <v>100</v>
      </c>
      <c r="M3104" t="s">
        <v>7336</v>
      </c>
      <c r="O3104">
        <v>28</v>
      </c>
      <c r="P3104">
        <v>1</v>
      </c>
      <c r="Q3104">
        <v>28</v>
      </c>
      <c r="S3104" t="str">
        <f t="shared" si="48"/>
        <v/>
      </c>
    </row>
    <row r="3105" spans="1:19" x14ac:dyDescent="0.3">
      <c r="A3105">
        <v>575</v>
      </c>
      <c r="B3105" t="s">
        <v>5680</v>
      </c>
      <c r="D3105" t="s">
        <v>5161</v>
      </c>
      <c r="E3105">
        <v>2</v>
      </c>
      <c r="F3105">
        <v>4</v>
      </c>
      <c r="G3105" t="s">
        <v>6047</v>
      </c>
      <c r="H3105" t="s">
        <v>7485</v>
      </c>
      <c r="I3105">
        <v>9</v>
      </c>
      <c r="J3105" s="18" t="s">
        <v>6048</v>
      </c>
      <c r="K3105">
        <v>100</v>
      </c>
      <c r="M3105" t="s">
        <v>7336</v>
      </c>
      <c r="O3105">
        <v>2</v>
      </c>
      <c r="P3105">
        <v>1</v>
      </c>
      <c r="Q3105">
        <v>2</v>
      </c>
      <c r="S3105" t="str">
        <f t="shared" si="48"/>
        <v/>
      </c>
    </row>
    <row r="3106" spans="1:19" x14ac:dyDescent="0.3">
      <c r="A3106">
        <v>575</v>
      </c>
      <c r="B3106" t="s">
        <v>5680</v>
      </c>
      <c r="D3106" t="s">
        <v>5161</v>
      </c>
      <c r="E3106">
        <v>2</v>
      </c>
      <c r="F3106">
        <v>4</v>
      </c>
      <c r="G3106" t="s">
        <v>6047</v>
      </c>
      <c r="H3106" t="s">
        <v>7485</v>
      </c>
      <c r="I3106">
        <v>5</v>
      </c>
      <c r="J3106" t="s">
        <v>5960</v>
      </c>
      <c r="K3106">
        <v>100</v>
      </c>
      <c r="M3106" t="s">
        <v>7336</v>
      </c>
      <c r="O3106">
        <v>3</v>
      </c>
      <c r="P3106">
        <v>1</v>
      </c>
      <c r="Q3106">
        <v>3</v>
      </c>
      <c r="S3106" t="str">
        <f t="shared" si="48"/>
        <v/>
      </c>
    </row>
    <row r="3107" spans="1:19" x14ac:dyDescent="0.3">
      <c r="A3107">
        <v>575</v>
      </c>
      <c r="B3107" t="s">
        <v>5680</v>
      </c>
      <c r="D3107" t="s">
        <v>5161</v>
      </c>
      <c r="E3107">
        <v>2</v>
      </c>
      <c r="F3107">
        <v>4</v>
      </c>
      <c r="G3107" t="s">
        <v>6047</v>
      </c>
      <c r="H3107" t="s">
        <v>7485</v>
      </c>
      <c r="I3107">
        <v>1</v>
      </c>
      <c r="J3107" s="18" t="s">
        <v>5117</v>
      </c>
      <c r="K3107">
        <v>100</v>
      </c>
      <c r="M3107" t="s">
        <v>7336</v>
      </c>
      <c r="O3107">
        <v>15</v>
      </c>
      <c r="P3107">
        <v>1</v>
      </c>
      <c r="Q3107">
        <v>15</v>
      </c>
      <c r="S3107" t="str">
        <f t="shared" si="48"/>
        <v/>
      </c>
    </row>
    <row r="3108" spans="1:19" x14ac:dyDescent="0.3">
      <c r="A3108">
        <v>575</v>
      </c>
      <c r="B3108" t="s">
        <v>5680</v>
      </c>
      <c r="D3108" t="s">
        <v>5161</v>
      </c>
      <c r="E3108">
        <v>9</v>
      </c>
      <c r="F3108">
        <v>0</v>
      </c>
      <c r="H3108" t="s">
        <v>7336</v>
      </c>
      <c r="I3108">
        <v>1</v>
      </c>
      <c r="J3108" t="s">
        <v>32</v>
      </c>
      <c r="K3108">
        <v>100</v>
      </c>
      <c r="M3108" t="s">
        <v>7336</v>
      </c>
      <c r="Q3108">
        <v>1</v>
      </c>
      <c r="S3108" t="str">
        <f t="shared" si="48"/>
        <v/>
      </c>
    </row>
    <row r="3109" spans="1:19"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c r="S3109">
        <f t="shared" si="48"/>
        <v>1183</v>
      </c>
    </row>
    <row r="3110" spans="1:19"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c r="S3110">
        <f t="shared" si="48"/>
        <v>1177</v>
      </c>
    </row>
    <row r="3111" spans="1:19"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c r="S3111">
        <f t="shared" si="48"/>
        <v>1178</v>
      </c>
    </row>
    <row r="3112" spans="1:19"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c r="S3112">
        <f t="shared" si="48"/>
        <v>1161</v>
      </c>
    </row>
    <row r="3113" spans="1:19"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c r="S3113">
        <f t="shared" si="48"/>
        <v>1117</v>
      </c>
    </row>
    <row r="3114" spans="1:19"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c r="S3114">
        <f t="shared" si="48"/>
        <v>1118</v>
      </c>
    </row>
    <row r="3115" spans="1:19"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c r="S3115">
        <f t="shared" si="48"/>
        <v>1119</v>
      </c>
    </row>
    <row r="3116" spans="1:19"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c r="S3116">
        <f t="shared" si="48"/>
        <v>1120</v>
      </c>
    </row>
    <row r="3117" spans="1:19"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c r="S3117">
        <f t="shared" si="48"/>
        <v>1182</v>
      </c>
    </row>
    <row r="3118" spans="1:19"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c r="S3118">
        <f t="shared" si="48"/>
        <v>1067</v>
      </c>
    </row>
    <row r="3119" spans="1:19"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c r="S3119">
        <f t="shared" si="48"/>
        <v>1093</v>
      </c>
    </row>
    <row r="3120" spans="1:19"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c r="S3120">
        <f t="shared" si="48"/>
        <v>1094</v>
      </c>
    </row>
    <row r="3121" spans="1:19"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c r="S3121">
        <f t="shared" si="48"/>
        <v>1105</v>
      </c>
    </row>
    <row r="3122" spans="1:19"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c r="S3122">
        <f t="shared" si="48"/>
        <v>1127</v>
      </c>
    </row>
    <row r="3123" spans="1:19"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c r="S3123">
        <f t="shared" si="48"/>
        <v>1159</v>
      </c>
    </row>
    <row r="3124" spans="1:19"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c r="S3124">
        <f t="shared" si="48"/>
        <v>975</v>
      </c>
    </row>
    <row r="3125" spans="1:19"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c r="S3125">
        <f t="shared" si="48"/>
        <v>977</v>
      </c>
    </row>
    <row r="3126" spans="1:19"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c r="S3126">
        <f t="shared" si="48"/>
        <v>1162</v>
      </c>
    </row>
    <row r="3127" spans="1:19"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c r="S3127">
        <f t="shared" si="48"/>
        <v>1077</v>
      </c>
    </row>
    <row r="3128" spans="1:19" x14ac:dyDescent="0.3">
      <c r="A3128">
        <v>576</v>
      </c>
      <c r="B3128" t="s">
        <v>5684</v>
      </c>
      <c r="D3128" t="s">
        <v>5161</v>
      </c>
      <c r="E3128">
        <v>2</v>
      </c>
      <c r="F3128">
        <v>1</v>
      </c>
      <c r="G3128" t="s">
        <v>5696</v>
      </c>
      <c r="H3128" t="s">
        <v>7518</v>
      </c>
      <c r="I3128">
        <v>10</v>
      </c>
      <c r="J3128" s="18" t="s">
        <v>5123</v>
      </c>
      <c r="K3128">
        <v>80</v>
      </c>
      <c r="M3128" t="s">
        <v>7336</v>
      </c>
      <c r="O3128">
        <v>28</v>
      </c>
      <c r="P3128">
        <v>1</v>
      </c>
      <c r="Q3128">
        <v>28</v>
      </c>
      <c r="S3128" t="str">
        <f t="shared" si="48"/>
        <v/>
      </c>
    </row>
    <row r="3129" spans="1:19"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c r="S3129" t="str">
        <f t="shared" si="48"/>
        <v/>
      </c>
    </row>
    <row r="3130" spans="1:19" x14ac:dyDescent="0.3">
      <c r="A3130">
        <v>576</v>
      </c>
      <c r="B3130" t="s">
        <v>5684</v>
      </c>
      <c r="D3130" t="s">
        <v>5161</v>
      </c>
      <c r="E3130">
        <v>2</v>
      </c>
      <c r="F3130">
        <v>3</v>
      </c>
      <c r="G3130" t="s">
        <v>6049</v>
      </c>
      <c r="H3130" t="s">
        <v>7466</v>
      </c>
      <c r="I3130">
        <v>4</v>
      </c>
      <c r="J3130" s="18" t="s">
        <v>5124</v>
      </c>
      <c r="K3130">
        <v>20</v>
      </c>
      <c r="M3130" t="s">
        <v>7336</v>
      </c>
      <c r="O3130">
        <v>45</v>
      </c>
      <c r="P3130">
        <v>1</v>
      </c>
      <c r="Q3130">
        <v>45</v>
      </c>
      <c r="S3130" t="str">
        <f t="shared" si="48"/>
        <v/>
      </c>
    </row>
    <row r="3131" spans="1:19" x14ac:dyDescent="0.3">
      <c r="A3131">
        <v>576</v>
      </c>
      <c r="B3131" t="s">
        <v>5684</v>
      </c>
      <c r="D3131" t="s">
        <v>5161</v>
      </c>
      <c r="E3131">
        <v>2</v>
      </c>
      <c r="F3131">
        <v>3</v>
      </c>
      <c r="G3131" t="s">
        <v>6049</v>
      </c>
      <c r="H3131" t="s">
        <v>7466</v>
      </c>
      <c r="I3131">
        <v>6</v>
      </c>
      <c r="J3131" s="18" t="s">
        <v>5105</v>
      </c>
      <c r="K3131">
        <v>20</v>
      </c>
      <c r="M3131" t="s">
        <v>7336</v>
      </c>
      <c r="O3131">
        <v>33</v>
      </c>
      <c r="P3131">
        <v>1</v>
      </c>
      <c r="Q3131">
        <v>33</v>
      </c>
      <c r="S3131" t="str">
        <f t="shared" si="48"/>
        <v/>
      </c>
    </row>
    <row r="3132" spans="1:19" x14ac:dyDescent="0.3">
      <c r="A3132">
        <v>576</v>
      </c>
      <c r="B3132" t="s">
        <v>5684</v>
      </c>
      <c r="D3132" t="s">
        <v>5161</v>
      </c>
      <c r="E3132">
        <v>2</v>
      </c>
      <c r="F3132">
        <v>3</v>
      </c>
      <c r="G3132" t="s">
        <v>6049</v>
      </c>
      <c r="H3132" t="s">
        <v>7466</v>
      </c>
      <c r="I3132">
        <v>5</v>
      </c>
      <c r="J3132" t="s">
        <v>5960</v>
      </c>
      <c r="K3132">
        <v>20</v>
      </c>
      <c r="M3132" t="s">
        <v>7336</v>
      </c>
      <c r="O3132">
        <v>2</v>
      </c>
      <c r="P3132">
        <v>1</v>
      </c>
      <c r="Q3132">
        <v>2</v>
      </c>
      <c r="S3132" t="str">
        <f t="shared" si="48"/>
        <v/>
      </c>
    </row>
    <row r="3133" spans="1:19" x14ac:dyDescent="0.3">
      <c r="A3133">
        <v>576</v>
      </c>
      <c r="B3133" t="s">
        <v>5684</v>
      </c>
      <c r="D3133" t="s">
        <v>5161</v>
      </c>
      <c r="E3133">
        <v>2</v>
      </c>
      <c r="F3133">
        <v>4</v>
      </c>
      <c r="G3133" t="s">
        <v>6044</v>
      </c>
      <c r="H3133" t="s">
        <v>7481</v>
      </c>
      <c r="I3133">
        <v>1</v>
      </c>
      <c r="J3133" s="18" t="s">
        <v>5117</v>
      </c>
      <c r="K3133">
        <v>100</v>
      </c>
      <c r="M3133" t="s">
        <v>7336</v>
      </c>
      <c r="O3133">
        <v>2</v>
      </c>
      <c r="P3133">
        <v>1</v>
      </c>
      <c r="Q3133">
        <v>2</v>
      </c>
      <c r="S3133" t="str">
        <f t="shared" si="48"/>
        <v/>
      </c>
    </row>
    <row r="3134" spans="1:19" x14ac:dyDescent="0.3">
      <c r="A3134">
        <v>576</v>
      </c>
      <c r="B3134" t="s">
        <v>5684</v>
      </c>
      <c r="D3134" t="s">
        <v>5161</v>
      </c>
      <c r="E3134">
        <v>2</v>
      </c>
      <c r="F3134">
        <v>4</v>
      </c>
      <c r="G3134" t="s">
        <v>6044</v>
      </c>
      <c r="H3134" t="s">
        <v>7481</v>
      </c>
      <c r="I3134">
        <v>10</v>
      </c>
      <c r="J3134" s="18" t="s">
        <v>5123</v>
      </c>
      <c r="K3134">
        <v>100</v>
      </c>
      <c r="M3134" t="s">
        <v>7336</v>
      </c>
      <c r="O3134">
        <v>8</v>
      </c>
      <c r="P3134">
        <v>1</v>
      </c>
      <c r="Q3134">
        <v>8</v>
      </c>
      <c r="S3134" t="str">
        <f t="shared" si="48"/>
        <v/>
      </c>
    </row>
    <row r="3135" spans="1:19" x14ac:dyDescent="0.3">
      <c r="A3135">
        <v>576</v>
      </c>
      <c r="B3135" t="s">
        <v>5684</v>
      </c>
      <c r="D3135" t="s">
        <v>5161</v>
      </c>
      <c r="E3135">
        <v>2</v>
      </c>
      <c r="F3135">
        <v>5</v>
      </c>
      <c r="G3135" t="s">
        <v>6050</v>
      </c>
      <c r="H3135" t="s">
        <v>7489</v>
      </c>
      <c r="I3135">
        <v>29</v>
      </c>
      <c r="J3135" t="s">
        <v>5961</v>
      </c>
      <c r="K3135">
        <v>25</v>
      </c>
      <c r="M3135" t="s">
        <v>7336</v>
      </c>
      <c r="O3135">
        <v>25</v>
      </c>
      <c r="P3135">
        <v>1</v>
      </c>
      <c r="Q3135">
        <v>25</v>
      </c>
      <c r="S3135" t="str">
        <f t="shared" si="48"/>
        <v/>
      </c>
    </row>
    <row r="3136" spans="1:19" x14ac:dyDescent="0.3">
      <c r="A3136">
        <v>576</v>
      </c>
      <c r="B3136" t="s">
        <v>5684</v>
      </c>
      <c r="D3136" t="s">
        <v>5161</v>
      </c>
      <c r="E3136">
        <v>2</v>
      </c>
      <c r="F3136">
        <v>5</v>
      </c>
      <c r="G3136" t="s">
        <v>6050</v>
      </c>
      <c r="H3136" t="s">
        <v>7489</v>
      </c>
      <c r="I3136">
        <v>6</v>
      </c>
      <c r="J3136" s="18" t="s">
        <v>5105</v>
      </c>
      <c r="K3136">
        <v>25</v>
      </c>
      <c r="M3136" t="s">
        <v>7336</v>
      </c>
      <c r="O3136">
        <v>23</v>
      </c>
      <c r="P3136">
        <v>1</v>
      </c>
      <c r="Q3136">
        <v>23</v>
      </c>
      <c r="S3136" t="str">
        <f t="shared" si="48"/>
        <v/>
      </c>
    </row>
    <row r="3137" spans="1:19" x14ac:dyDescent="0.3">
      <c r="A3137">
        <v>576</v>
      </c>
      <c r="B3137" t="s">
        <v>5684</v>
      </c>
      <c r="D3137" t="s">
        <v>5161</v>
      </c>
      <c r="E3137">
        <v>2</v>
      </c>
      <c r="F3137">
        <v>5</v>
      </c>
      <c r="G3137" t="s">
        <v>6050</v>
      </c>
      <c r="H3137" t="s">
        <v>7489</v>
      </c>
      <c r="I3137">
        <v>5</v>
      </c>
      <c r="J3137" t="s">
        <v>5960</v>
      </c>
      <c r="K3137">
        <v>25</v>
      </c>
      <c r="M3137" t="s">
        <v>7336</v>
      </c>
      <c r="O3137">
        <v>2</v>
      </c>
      <c r="P3137">
        <v>1</v>
      </c>
      <c r="Q3137">
        <v>2</v>
      </c>
      <c r="S3137" t="str">
        <f t="shared" si="48"/>
        <v/>
      </c>
    </row>
    <row r="3138" spans="1:19" x14ac:dyDescent="0.3">
      <c r="A3138">
        <v>576</v>
      </c>
      <c r="B3138" t="s">
        <v>5684</v>
      </c>
      <c r="D3138" t="s">
        <v>5161</v>
      </c>
      <c r="E3138">
        <v>2</v>
      </c>
      <c r="F3138">
        <v>6</v>
      </c>
      <c r="G3138" t="s">
        <v>5362</v>
      </c>
      <c r="H3138" t="s">
        <v>6647</v>
      </c>
      <c r="I3138">
        <v>6</v>
      </c>
      <c r="J3138" s="18" t="s">
        <v>5105</v>
      </c>
      <c r="K3138">
        <v>15</v>
      </c>
      <c r="M3138" t="s">
        <v>7336</v>
      </c>
      <c r="O3138">
        <v>36</v>
      </c>
      <c r="P3138">
        <v>1</v>
      </c>
      <c r="Q3138">
        <v>36</v>
      </c>
      <c r="S3138" t="str">
        <f t="shared" si="48"/>
        <v/>
      </c>
    </row>
    <row r="3139" spans="1:19" x14ac:dyDescent="0.3">
      <c r="A3139">
        <v>576</v>
      </c>
      <c r="B3139" t="s">
        <v>5684</v>
      </c>
      <c r="D3139" t="s">
        <v>5161</v>
      </c>
      <c r="E3139">
        <v>2</v>
      </c>
      <c r="F3139">
        <v>6</v>
      </c>
      <c r="G3139" t="s">
        <v>5362</v>
      </c>
      <c r="H3139" t="s">
        <v>6647</v>
      </c>
      <c r="I3139">
        <v>9</v>
      </c>
      <c r="J3139" s="18" t="s">
        <v>6048</v>
      </c>
      <c r="K3139">
        <v>15</v>
      </c>
      <c r="M3139" t="s">
        <v>7336</v>
      </c>
      <c r="O3139">
        <v>37</v>
      </c>
      <c r="P3139">
        <v>1</v>
      </c>
      <c r="Q3139">
        <v>37</v>
      </c>
      <c r="S3139" t="str">
        <f t="shared" ref="S3139:S3202" si="49">IF(E3139=1, I3139, "")</f>
        <v/>
      </c>
    </row>
    <row r="3140" spans="1:19" x14ac:dyDescent="0.3">
      <c r="A3140">
        <v>576</v>
      </c>
      <c r="B3140" t="s">
        <v>5684</v>
      </c>
      <c r="D3140" t="s">
        <v>5161</v>
      </c>
      <c r="E3140">
        <v>2</v>
      </c>
      <c r="F3140">
        <v>6</v>
      </c>
      <c r="G3140" t="s">
        <v>5362</v>
      </c>
      <c r="H3140" t="s">
        <v>6647</v>
      </c>
      <c r="I3140">
        <v>5</v>
      </c>
      <c r="J3140" t="s">
        <v>5960</v>
      </c>
      <c r="K3140">
        <v>15</v>
      </c>
      <c r="M3140" t="s">
        <v>7336</v>
      </c>
      <c r="O3140">
        <v>2</v>
      </c>
      <c r="P3140">
        <v>1</v>
      </c>
      <c r="Q3140">
        <v>2</v>
      </c>
      <c r="S3140" t="str">
        <f t="shared" si="49"/>
        <v/>
      </c>
    </row>
    <row r="3141" spans="1:19" x14ac:dyDescent="0.3">
      <c r="A3141">
        <v>576</v>
      </c>
      <c r="B3141" t="s">
        <v>5684</v>
      </c>
      <c r="D3141" t="s">
        <v>5161</v>
      </c>
      <c r="E3141">
        <v>2</v>
      </c>
      <c r="F3141">
        <v>7</v>
      </c>
      <c r="G3141" t="s">
        <v>6051</v>
      </c>
      <c r="H3141" t="s">
        <v>7526</v>
      </c>
      <c r="I3141">
        <v>6</v>
      </c>
      <c r="J3141" s="18" t="s">
        <v>5105</v>
      </c>
      <c r="K3141">
        <v>20</v>
      </c>
      <c r="M3141" t="s">
        <v>7336</v>
      </c>
      <c r="O3141">
        <v>15</v>
      </c>
      <c r="P3141">
        <v>1</v>
      </c>
      <c r="Q3141">
        <v>15</v>
      </c>
      <c r="S3141" t="str">
        <f t="shared" si="49"/>
        <v/>
      </c>
    </row>
    <row r="3142" spans="1:19" x14ac:dyDescent="0.3">
      <c r="A3142">
        <v>576</v>
      </c>
      <c r="B3142" t="s">
        <v>5684</v>
      </c>
      <c r="D3142" t="s">
        <v>5161</v>
      </c>
      <c r="E3142">
        <v>2</v>
      </c>
      <c r="F3142">
        <v>8</v>
      </c>
      <c r="G3142" t="s">
        <v>6052</v>
      </c>
      <c r="H3142" t="s">
        <v>7540</v>
      </c>
      <c r="I3142">
        <v>10</v>
      </c>
      <c r="J3142" s="18" t="s">
        <v>5123</v>
      </c>
      <c r="K3142">
        <v>20</v>
      </c>
      <c r="M3142" t="s">
        <v>7336</v>
      </c>
      <c r="O3142">
        <v>15</v>
      </c>
      <c r="P3142">
        <v>1</v>
      </c>
      <c r="Q3142">
        <v>15</v>
      </c>
      <c r="S3142" t="str">
        <f t="shared" si="49"/>
        <v/>
      </c>
    </row>
    <row r="3143" spans="1:19" x14ac:dyDescent="0.3">
      <c r="A3143">
        <v>576</v>
      </c>
      <c r="B3143" t="s">
        <v>5684</v>
      </c>
      <c r="D3143" t="s">
        <v>5161</v>
      </c>
      <c r="E3143">
        <v>9</v>
      </c>
      <c r="F3143">
        <v>0</v>
      </c>
      <c r="H3143" t="s">
        <v>7336</v>
      </c>
      <c r="I3143">
        <v>1</v>
      </c>
      <c r="J3143" t="s">
        <v>32</v>
      </c>
      <c r="K3143">
        <v>100</v>
      </c>
      <c r="M3143" t="s">
        <v>7336</v>
      </c>
      <c r="Q3143">
        <v>3</v>
      </c>
      <c r="S3143" t="str">
        <f t="shared" si="49"/>
        <v/>
      </c>
    </row>
    <row r="3144" spans="1:19"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c r="S3144">
        <f t="shared" si="49"/>
        <v>975</v>
      </c>
    </row>
    <row r="3145" spans="1:19"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c r="S3145">
        <f t="shared" si="49"/>
        <v>977</v>
      </c>
    </row>
    <row r="3146" spans="1:19"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c r="S3146">
        <f t="shared" si="49"/>
        <v>1162</v>
      </c>
    </row>
    <row r="3147" spans="1:19"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c r="S3147">
        <f t="shared" si="49"/>
        <v>1077</v>
      </c>
    </row>
    <row r="3148" spans="1:19"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c r="S3148">
        <f t="shared" si="49"/>
        <v>1183</v>
      </c>
    </row>
    <row r="3149" spans="1:19"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c r="S3149">
        <f t="shared" si="49"/>
        <v>1182</v>
      </c>
    </row>
    <row r="3150" spans="1:19"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c r="S3150">
        <f t="shared" si="49"/>
        <v>1186</v>
      </c>
    </row>
    <row r="3151" spans="1:19"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c r="S3151">
        <f t="shared" si="49"/>
        <v>1190</v>
      </c>
    </row>
    <row r="3152" spans="1:19"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c r="S3152">
        <f t="shared" si="49"/>
        <v>1147</v>
      </c>
    </row>
    <row r="3153" spans="1:19"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c r="S3153">
        <f t="shared" si="49"/>
        <v>1148</v>
      </c>
    </row>
    <row r="3154" spans="1:19"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c r="S3154">
        <f t="shared" si="49"/>
        <v>1149</v>
      </c>
    </row>
    <row r="3155" spans="1:19"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c r="S3155">
        <f t="shared" si="49"/>
        <v>1150</v>
      </c>
    </row>
    <row r="3156" spans="1:19"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c r="S3156">
        <f t="shared" si="49"/>
        <v>1151</v>
      </c>
    </row>
    <row r="3157" spans="1:19"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c r="S3157">
        <f t="shared" si="49"/>
        <v>1191</v>
      </c>
    </row>
    <row r="3158" spans="1:19"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c r="S3158">
        <f t="shared" si="49"/>
        <v>1152</v>
      </c>
    </row>
    <row r="3159" spans="1:19"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c r="S3159">
        <f t="shared" si="49"/>
        <v>1153</v>
      </c>
    </row>
    <row r="3160" spans="1:19"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c r="S3160">
        <f t="shared" si="49"/>
        <v>1154</v>
      </c>
    </row>
    <row r="3161" spans="1:19"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c r="S3161">
        <f t="shared" si="49"/>
        <v>1155</v>
      </c>
    </row>
    <row r="3162" spans="1:19" x14ac:dyDescent="0.3">
      <c r="A3162">
        <v>577</v>
      </c>
      <c r="B3162" t="s">
        <v>5687</v>
      </c>
      <c r="D3162" t="s">
        <v>5161</v>
      </c>
      <c r="E3162">
        <v>2</v>
      </c>
      <c r="F3162">
        <v>1</v>
      </c>
      <c r="G3162" t="s">
        <v>5696</v>
      </c>
      <c r="H3162" t="s">
        <v>7518</v>
      </c>
      <c r="I3162">
        <v>10</v>
      </c>
      <c r="J3162" s="18" t="s">
        <v>5123</v>
      </c>
      <c r="K3162">
        <v>50</v>
      </c>
      <c r="M3162" t="s">
        <v>7336</v>
      </c>
      <c r="O3162">
        <v>28</v>
      </c>
      <c r="P3162">
        <v>1</v>
      </c>
      <c r="Q3162">
        <v>28</v>
      </c>
      <c r="S3162" t="str">
        <f t="shared" si="49"/>
        <v/>
      </c>
    </row>
    <row r="3163" spans="1:19" x14ac:dyDescent="0.3">
      <c r="A3163">
        <v>577</v>
      </c>
      <c r="B3163" t="s">
        <v>5687</v>
      </c>
      <c r="D3163" t="s">
        <v>5161</v>
      </c>
      <c r="E3163">
        <v>2</v>
      </c>
      <c r="F3163">
        <v>2</v>
      </c>
      <c r="G3163" t="s">
        <v>6053</v>
      </c>
      <c r="H3163" t="s">
        <v>7484</v>
      </c>
      <c r="I3163">
        <v>1</v>
      </c>
      <c r="J3163" s="18" t="s">
        <v>5117</v>
      </c>
      <c r="K3163">
        <v>100</v>
      </c>
      <c r="M3163" t="s">
        <v>7336</v>
      </c>
      <c r="O3163">
        <v>15</v>
      </c>
      <c r="P3163">
        <v>1</v>
      </c>
      <c r="Q3163">
        <v>15</v>
      </c>
      <c r="S3163" t="str">
        <f t="shared" si="49"/>
        <v/>
      </c>
    </row>
    <row r="3164" spans="1:19" x14ac:dyDescent="0.3">
      <c r="A3164">
        <v>577</v>
      </c>
      <c r="B3164" t="s">
        <v>5687</v>
      </c>
      <c r="D3164" t="s">
        <v>5161</v>
      </c>
      <c r="E3164">
        <v>2</v>
      </c>
      <c r="F3164">
        <v>2</v>
      </c>
      <c r="G3164" t="s">
        <v>6053</v>
      </c>
      <c r="H3164" t="s">
        <v>7484</v>
      </c>
      <c r="I3164">
        <v>5</v>
      </c>
      <c r="J3164" t="s">
        <v>5960</v>
      </c>
      <c r="K3164">
        <v>100</v>
      </c>
      <c r="M3164" t="s">
        <v>7336</v>
      </c>
      <c r="O3164">
        <v>3</v>
      </c>
      <c r="P3164">
        <v>1</v>
      </c>
      <c r="Q3164">
        <v>3</v>
      </c>
      <c r="S3164" t="str">
        <f t="shared" si="49"/>
        <v/>
      </c>
    </row>
    <row r="3165" spans="1:19" x14ac:dyDescent="0.3">
      <c r="A3165">
        <v>577</v>
      </c>
      <c r="B3165" t="s">
        <v>5687</v>
      </c>
      <c r="D3165" t="s">
        <v>5161</v>
      </c>
      <c r="E3165">
        <v>2</v>
      </c>
      <c r="F3165">
        <v>2</v>
      </c>
      <c r="G3165" t="s">
        <v>6053</v>
      </c>
      <c r="H3165" t="s">
        <v>7484</v>
      </c>
      <c r="I3165">
        <v>9</v>
      </c>
      <c r="J3165" s="18" t="s">
        <v>6048</v>
      </c>
      <c r="K3165">
        <v>100</v>
      </c>
      <c r="M3165" t="s">
        <v>7336</v>
      </c>
      <c r="O3165">
        <v>2</v>
      </c>
      <c r="P3165">
        <v>1</v>
      </c>
      <c r="Q3165">
        <v>2</v>
      </c>
      <c r="S3165" t="str">
        <f t="shared" si="49"/>
        <v/>
      </c>
    </row>
    <row r="3166" spans="1:19" x14ac:dyDescent="0.3">
      <c r="A3166">
        <v>577</v>
      </c>
      <c r="B3166" t="s">
        <v>5687</v>
      </c>
      <c r="D3166" t="s">
        <v>5161</v>
      </c>
      <c r="E3166">
        <v>2</v>
      </c>
      <c r="F3166">
        <v>3</v>
      </c>
      <c r="G3166" t="s">
        <v>6045</v>
      </c>
      <c r="H3166" t="s">
        <v>7534</v>
      </c>
      <c r="I3166">
        <v>10</v>
      </c>
      <c r="J3166" s="18" t="s">
        <v>5123</v>
      </c>
      <c r="K3166">
        <v>100</v>
      </c>
      <c r="M3166" t="s">
        <v>7336</v>
      </c>
      <c r="O3166">
        <v>30</v>
      </c>
      <c r="P3166">
        <v>1</v>
      </c>
      <c r="Q3166">
        <v>30</v>
      </c>
      <c r="S3166" t="str">
        <f t="shared" si="49"/>
        <v/>
      </c>
    </row>
    <row r="3167" spans="1:19" x14ac:dyDescent="0.3">
      <c r="A3167">
        <v>577</v>
      </c>
      <c r="B3167" t="s">
        <v>5687</v>
      </c>
      <c r="D3167" t="s">
        <v>5161</v>
      </c>
      <c r="E3167">
        <v>9</v>
      </c>
      <c r="F3167">
        <v>0</v>
      </c>
      <c r="H3167" t="s">
        <v>7336</v>
      </c>
      <c r="I3167">
        <v>1</v>
      </c>
      <c r="J3167" t="s">
        <v>32</v>
      </c>
      <c r="K3167">
        <v>100</v>
      </c>
      <c r="M3167" t="s">
        <v>7336</v>
      </c>
      <c r="Q3167">
        <v>3</v>
      </c>
      <c r="S3167" t="str">
        <f t="shared" si="49"/>
        <v/>
      </c>
    </row>
    <row r="3168" spans="1:19"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c r="S3168">
        <f t="shared" si="49"/>
        <v>975</v>
      </c>
    </row>
    <row r="3169" spans="1:19"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c r="S3169">
        <f t="shared" si="49"/>
        <v>977</v>
      </c>
    </row>
    <row r="3170" spans="1:19"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c r="S3170">
        <f t="shared" si="49"/>
        <v>1162</v>
      </c>
    </row>
    <row r="3171" spans="1:19"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c r="S3171">
        <f t="shared" si="49"/>
        <v>1077</v>
      </c>
    </row>
    <row r="3172" spans="1:19"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c r="S3172">
        <f t="shared" si="49"/>
        <v>1183</v>
      </c>
    </row>
    <row r="3173" spans="1:19"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c r="S3173">
        <f t="shared" si="49"/>
        <v>1177</v>
      </c>
    </row>
    <row r="3174" spans="1:19"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c r="S3174">
        <f t="shared" si="49"/>
        <v>1178</v>
      </c>
    </row>
    <row r="3175" spans="1:19"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c r="S3175">
        <f t="shared" si="49"/>
        <v>1161</v>
      </c>
    </row>
    <row r="3176" spans="1:19"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c r="S3176">
        <f t="shared" si="49"/>
        <v>1117</v>
      </c>
    </row>
    <row r="3177" spans="1:19"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c r="S3177">
        <f t="shared" si="49"/>
        <v>1118</v>
      </c>
    </row>
    <row r="3178" spans="1:19"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c r="S3178">
        <f t="shared" si="49"/>
        <v>1119</v>
      </c>
    </row>
    <row r="3179" spans="1:19"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c r="S3179">
        <f t="shared" si="49"/>
        <v>1120</v>
      </c>
    </row>
    <row r="3180" spans="1:19"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c r="S3180">
        <f t="shared" si="49"/>
        <v>1182</v>
      </c>
    </row>
    <row r="3181" spans="1:19" x14ac:dyDescent="0.3">
      <c r="A3181">
        <v>578</v>
      </c>
      <c r="B3181" t="s">
        <v>5688</v>
      </c>
      <c r="D3181" t="s">
        <v>5161</v>
      </c>
      <c r="E3181">
        <v>2</v>
      </c>
      <c r="F3181">
        <v>1</v>
      </c>
      <c r="G3181" t="s">
        <v>484</v>
      </c>
      <c r="H3181" t="s">
        <v>7325</v>
      </c>
      <c r="I3181">
        <v>10</v>
      </c>
      <c r="J3181" s="18" t="s">
        <v>5123</v>
      </c>
      <c r="K3181">
        <v>100</v>
      </c>
      <c r="M3181" t="s">
        <v>7336</v>
      </c>
      <c r="O3181">
        <v>28</v>
      </c>
      <c r="P3181">
        <v>1</v>
      </c>
      <c r="Q3181">
        <v>28</v>
      </c>
      <c r="S3181" t="str">
        <f t="shared" si="49"/>
        <v/>
      </c>
    </row>
    <row r="3182" spans="1:19" x14ac:dyDescent="0.3">
      <c r="A3182">
        <v>578</v>
      </c>
      <c r="B3182" t="s">
        <v>5688</v>
      </c>
      <c r="D3182" t="s">
        <v>5161</v>
      </c>
      <c r="E3182">
        <v>2</v>
      </c>
      <c r="F3182">
        <v>2</v>
      </c>
      <c r="G3182" t="s">
        <v>6044</v>
      </c>
      <c r="H3182" t="s">
        <v>7481</v>
      </c>
      <c r="I3182">
        <v>1</v>
      </c>
      <c r="J3182" s="18" t="s">
        <v>5117</v>
      </c>
      <c r="K3182">
        <v>100</v>
      </c>
      <c r="M3182" t="s">
        <v>7336</v>
      </c>
      <c r="O3182">
        <v>2</v>
      </c>
      <c r="P3182">
        <v>1</v>
      </c>
      <c r="Q3182">
        <v>2</v>
      </c>
      <c r="S3182" t="str">
        <f t="shared" si="49"/>
        <v/>
      </c>
    </row>
    <row r="3183" spans="1:19" x14ac:dyDescent="0.3">
      <c r="A3183">
        <v>578</v>
      </c>
      <c r="B3183" t="s">
        <v>5688</v>
      </c>
      <c r="D3183" t="s">
        <v>5161</v>
      </c>
      <c r="E3183">
        <v>2</v>
      </c>
      <c r="F3183">
        <v>2</v>
      </c>
      <c r="G3183" t="s">
        <v>6044</v>
      </c>
      <c r="H3183" t="s">
        <v>7481</v>
      </c>
      <c r="I3183">
        <v>10</v>
      </c>
      <c r="J3183" s="18" t="s">
        <v>5123</v>
      </c>
      <c r="K3183">
        <v>100</v>
      </c>
      <c r="M3183" t="s">
        <v>7336</v>
      </c>
      <c r="O3183">
        <v>8</v>
      </c>
      <c r="P3183">
        <v>1</v>
      </c>
      <c r="Q3183">
        <v>8</v>
      </c>
      <c r="S3183" t="str">
        <f t="shared" si="49"/>
        <v/>
      </c>
    </row>
    <row r="3184" spans="1:19" x14ac:dyDescent="0.3">
      <c r="A3184">
        <v>578</v>
      </c>
      <c r="B3184" t="s">
        <v>5688</v>
      </c>
      <c r="D3184" t="s">
        <v>5161</v>
      </c>
      <c r="E3184">
        <v>9</v>
      </c>
      <c r="F3184">
        <v>0</v>
      </c>
      <c r="H3184" t="s">
        <v>7336</v>
      </c>
      <c r="I3184">
        <v>1</v>
      </c>
      <c r="J3184" t="s">
        <v>32</v>
      </c>
      <c r="K3184">
        <v>100</v>
      </c>
      <c r="M3184" t="s">
        <v>7336</v>
      </c>
      <c r="Q3184">
        <v>2</v>
      </c>
      <c r="S3184" t="str">
        <f t="shared" si="49"/>
        <v/>
      </c>
    </row>
    <row r="3185" spans="1:19"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c r="S3185">
        <f t="shared" si="49"/>
        <v>1183</v>
      </c>
    </row>
    <row r="3186" spans="1:19"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c r="S3186">
        <f t="shared" si="49"/>
        <v>1177</v>
      </c>
    </row>
    <row r="3187" spans="1:19"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c r="S3187">
        <f t="shared" si="49"/>
        <v>1178</v>
      </c>
    </row>
    <row r="3188" spans="1:19"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c r="S3188">
        <f t="shared" si="49"/>
        <v>1161</v>
      </c>
    </row>
    <row r="3189" spans="1:19"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c r="S3189">
        <f t="shared" si="49"/>
        <v>1117</v>
      </c>
    </row>
    <row r="3190" spans="1:19"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c r="S3190">
        <f t="shared" si="49"/>
        <v>1118</v>
      </c>
    </row>
    <row r="3191" spans="1:19"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c r="S3191">
        <f t="shared" si="49"/>
        <v>1119</v>
      </c>
    </row>
    <row r="3192" spans="1:19"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c r="S3192">
        <f t="shared" si="49"/>
        <v>1120</v>
      </c>
    </row>
    <row r="3193" spans="1:19"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c r="S3193">
        <f t="shared" si="49"/>
        <v>1182</v>
      </c>
    </row>
    <row r="3194" spans="1:19"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c r="S3194">
        <f t="shared" si="49"/>
        <v>1067</v>
      </c>
    </row>
    <row r="3195" spans="1:19"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c r="S3195">
        <f t="shared" si="49"/>
        <v>1093</v>
      </c>
    </row>
    <row r="3196" spans="1:19"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c r="S3196">
        <f t="shared" si="49"/>
        <v>1094</v>
      </c>
    </row>
    <row r="3197" spans="1:19"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c r="S3197">
        <f t="shared" si="49"/>
        <v>1105</v>
      </c>
    </row>
    <row r="3198" spans="1:19"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c r="S3198">
        <f t="shared" si="49"/>
        <v>1127</v>
      </c>
    </row>
    <row r="3199" spans="1:19"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c r="S3199">
        <f t="shared" si="49"/>
        <v>1159</v>
      </c>
    </row>
    <row r="3200" spans="1:19"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c r="S3200">
        <f t="shared" si="49"/>
        <v>975</v>
      </c>
    </row>
    <row r="3201" spans="1:19"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c r="S3201">
        <f t="shared" si="49"/>
        <v>977</v>
      </c>
    </row>
    <row r="3202" spans="1:19"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c r="S3202">
        <f t="shared" si="49"/>
        <v>1162</v>
      </c>
    </row>
    <row r="3203" spans="1:19"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c r="S3203">
        <f t="shared" ref="S3203:S3266" si="50">IF(E3203=1, I3203, "")</f>
        <v>1077</v>
      </c>
    </row>
    <row r="3204" spans="1:19" x14ac:dyDescent="0.3">
      <c r="A3204">
        <v>579</v>
      </c>
      <c r="B3204" t="s">
        <v>5689</v>
      </c>
      <c r="D3204" t="s">
        <v>5161</v>
      </c>
      <c r="E3204">
        <v>2</v>
      </c>
      <c r="F3204">
        <v>1</v>
      </c>
      <c r="G3204" t="s">
        <v>484</v>
      </c>
      <c r="H3204" t="s">
        <v>7325</v>
      </c>
      <c r="I3204">
        <v>10</v>
      </c>
      <c r="J3204" s="18" t="s">
        <v>5123</v>
      </c>
      <c r="K3204">
        <v>100</v>
      </c>
      <c r="M3204" t="s">
        <v>7336</v>
      </c>
      <c r="O3204">
        <v>28</v>
      </c>
      <c r="P3204">
        <v>1</v>
      </c>
      <c r="Q3204">
        <v>28</v>
      </c>
      <c r="S3204" t="str">
        <f t="shared" si="50"/>
        <v/>
      </c>
    </row>
    <row r="3205" spans="1:19" x14ac:dyDescent="0.3">
      <c r="A3205">
        <v>579</v>
      </c>
      <c r="B3205" t="s">
        <v>5689</v>
      </c>
      <c r="D3205" t="s">
        <v>5161</v>
      </c>
      <c r="E3205">
        <v>2</v>
      </c>
      <c r="F3205">
        <v>2</v>
      </c>
      <c r="G3205" t="s">
        <v>6054</v>
      </c>
      <c r="H3205" t="s">
        <v>7545</v>
      </c>
      <c r="I3205">
        <v>1</v>
      </c>
      <c r="J3205" s="18" t="s">
        <v>5117</v>
      </c>
      <c r="K3205">
        <v>100</v>
      </c>
      <c r="M3205" t="s">
        <v>7336</v>
      </c>
      <c r="O3205">
        <v>2</v>
      </c>
      <c r="P3205">
        <v>1</v>
      </c>
      <c r="Q3205">
        <v>2</v>
      </c>
      <c r="S3205" t="str">
        <f t="shared" si="50"/>
        <v/>
      </c>
    </row>
    <row r="3206" spans="1:19" x14ac:dyDescent="0.3">
      <c r="A3206">
        <v>579</v>
      </c>
      <c r="B3206" t="s">
        <v>5689</v>
      </c>
      <c r="D3206" t="s">
        <v>5161</v>
      </c>
      <c r="E3206">
        <v>2</v>
      </c>
      <c r="F3206">
        <v>2</v>
      </c>
      <c r="G3206" t="s">
        <v>6054</v>
      </c>
      <c r="H3206" t="s">
        <v>7545</v>
      </c>
      <c r="I3206">
        <v>10</v>
      </c>
      <c r="J3206" s="18" t="s">
        <v>5123</v>
      </c>
      <c r="K3206">
        <v>100</v>
      </c>
      <c r="M3206" t="s">
        <v>7336</v>
      </c>
      <c r="O3206">
        <v>8</v>
      </c>
      <c r="P3206">
        <v>1</v>
      </c>
      <c r="Q3206">
        <v>8</v>
      </c>
      <c r="S3206" t="str">
        <f t="shared" si="50"/>
        <v/>
      </c>
    </row>
    <row r="3207" spans="1:19" x14ac:dyDescent="0.3">
      <c r="A3207">
        <v>579</v>
      </c>
      <c r="B3207" t="s">
        <v>5689</v>
      </c>
      <c r="D3207" t="s">
        <v>5161</v>
      </c>
      <c r="E3207">
        <v>2</v>
      </c>
      <c r="F3207">
        <v>3</v>
      </c>
      <c r="G3207" t="s">
        <v>6049</v>
      </c>
      <c r="H3207" t="s">
        <v>7466</v>
      </c>
      <c r="I3207">
        <v>4</v>
      </c>
      <c r="J3207" s="18" t="s">
        <v>5124</v>
      </c>
      <c r="K3207">
        <v>20</v>
      </c>
      <c r="M3207" t="s">
        <v>7336</v>
      </c>
      <c r="O3207">
        <v>45</v>
      </c>
      <c r="P3207">
        <v>1</v>
      </c>
      <c r="Q3207">
        <v>45</v>
      </c>
      <c r="S3207" t="str">
        <f t="shared" si="50"/>
        <v/>
      </c>
    </row>
    <row r="3208" spans="1:19" x14ac:dyDescent="0.3">
      <c r="A3208">
        <v>579</v>
      </c>
      <c r="B3208" t="s">
        <v>5689</v>
      </c>
      <c r="D3208" t="s">
        <v>5161</v>
      </c>
      <c r="E3208">
        <v>2</v>
      </c>
      <c r="F3208">
        <v>3</v>
      </c>
      <c r="G3208" t="s">
        <v>6049</v>
      </c>
      <c r="H3208" t="s">
        <v>7466</v>
      </c>
      <c r="I3208">
        <v>6</v>
      </c>
      <c r="J3208" s="18" t="s">
        <v>5105</v>
      </c>
      <c r="K3208">
        <v>20</v>
      </c>
      <c r="M3208" t="s">
        <v>7336</v>
      </c>
      <c r="O3208">
        <v>33</v>
      </c>
      <c r="P3208">
        <v>1</v>
      </c>
      <c r="Q3208">
        <v>33</v>
      </c>
      <c r="S3208" t="str">
        <f t="shared" si="50"/>
        <v/>
      </c>
    </row>
    <row r="3209" spans="1:19" x14ac:dyDescent="0.3">
      <c r="A3209">
        <v>579</v>
      </c>
      <c r="B3209" t="s">
        <v>5689</v>
      </c>
      <c r="D3209" t="s">
        <v>5161</v>
      </c>
      <c r="E3209">
        <v>2</v>
      </c>
      <c r="F3209">
        <v>3</v>
      </c>
      <c r="G3209" t="s">
        <v>6049</v>
      </c>
      <c r="H3209" t="s">
        <v>7466</v>
      </c>
      <c r="I3209">
        <v>5</v>
      </c>
      <c r="J3209" t="s">
        <v>5960</v>
      </c>
      <c r="K3209">
        <v>20</v>
      </c>
      <c r="M3209" t="s">
        <v>7336</v>
      </c>
      <c r="O3209">
        <v>2</v>
      </c>
      <c r="P3209">
        <v>1</v>
      </c>
      <c r="Q3209">
        <v>2</v>
      </c>
      <c r="S3209" t="str">
        <f t="shared" si="50"/>
        <v/>
      </c>
    </row>
    <row r="3210" spans="1:19" x14ac:dyDescent="0.3">
      <c r="A3210">
        <v>579</v>
      </c>
      <c r="B3210" t="s">
        <v>5689</v>
      </c>
      <c r="D3210" t="s">
        <v>5161</v>
      </c>
      <c r="E3210">
        <v>2</v>
      </c>
      <c r="F3210">
        <v>4</v>
      </c>
      <c r="G3210" t="s">
        <v>6055</v>
      </c>
      <c r="H3210" t="s">
        <v>7490</v>
      </c>
      <c r="I3210">
        <v>29</v>
      </c>
      <c r="J3210" t="s">
        <v>5961</v>
      </c>
      <c r="K3210">
        <v>25</v>
      </c>
      <c r="M3210" t="s">
        <v>7336</v>
      </c>
      <c r="O3210">
        <v>25</v>
      </c>
      <c r="P3210">
        <v>1</v>
      </c>
      <c r="Q3210">
        <v>25</v>
      </c>
      <c r="S3210" t="str">
        <f t="shared" si="50"/>
        <v/>
      </c>
    </row>
    <row r="3211" spans="1:19" x14ac:dyDescent="0.3">
      <c r="A3211">
        <v>579</v>
      </c>
      <c r="B3211" t="s">
        <v>5689</v>
      </c>
      <c r="D3211" t="s">
        <v>5161</v>
      </c>
      <c r="E3211">
        <v>2</v>
      </c>
      <c r="F3211">
        <v>4</v>
      </c>
      <c r="G3211" t="s">
        <v>6055</v>
      </c>
      <c r="H3211" t="s">
        <v>7490</v>
      </c>
      <c r="I3211">
        <v>6</v>
      </c>
      <c r="J3211" s="18" t="s">
        <v>5105</v>
      </c>
      <c r="K3211">
        <v>25</v>
      </c>
      <c r="M3211" t="s">
        <v>7336</v>
      </c>
      <c r="O3211">
        <v>23</v>
      </c>
      <c r="P3211">
        <v>1</v>
      </c>
      <c r="Q3211">
        <v>23</v>
      </c>
      <c r="S3211" t="str">
        <f t="shared" si="50"/>
        <v/>
      </c>
    </row>
    <row r="3212" spans="1:19" x14ac:dyDescent="0.3">
      <c r="A3212">
        <v>579</v>
      </c>
      <c r="B3212" t="s">
        <v>5689</v>
      </c>
      <c r="D3212" t="s">
        <v>5161</v>
      </c>
      <c r="E3212">
        <v>2</v>
      </c>
      <c r="F3212">
        <v>4</v>
      </c>
      <c r="G3212" t="s">
        <v>6055</v>
      </c>
      <c r="H3212" t="s">
        <v>7490</v>
      </c>
      <c r="I3212">
        <v>5</v>
      </c>
      <c r="J3212" t="s">
        <v>5960</v>
      </c>
      <c r="K3212">
        <v>25</v>
      </c>
      <c r="M3212" t="s">
        <v>7336</v>
      </c>
      <c r="O3212">
        <v>2</v>
      </c>
      <c r="P3212">
        <v>1</v>
      </c>
      <c r="Q3212">
        <v>2</v>
      </c>
      <c r="S3212" t="str">
        <f t="shared" si="50"/>
        <v/>
      </c>
    </row>
    <row r="3213" spans="1:19" x14ac:dyDescent="0.3">
      <c r="A3213">
        <v>579</v>
      </c>
      <c r="B3213" t="s">
        <v>5689</v>
      </c>
      <c r="D3213" t="s">
        <v>5161</v>
      </c>
      <c r="E3213">
        <v>2</v>
      </c>
      <c r="F3213">
        <v>5</v>
      </c>
      <c r="G3213" t="s">
        <v>5362</v>
      </c>
      <c r="H3213" t="s">
        <v>6647</v>
      </c>
      <c r="I3213">
        <v>6</v>
      </c>
      <c r="J3213" s="18" t="s">
        <v>5105</v>
      </c>
      <c r="K3213">
        <v>15</v>
      </c>
      <c r="M3213" t="s">
        <v>7336</v>
      </c>
      <c r="O3213">
        <v>36</v>
      </c>
      <c r="P3213">
        <v>1</v>
      </c>
      <c r="Q3213">
        <v>36</v>
      </c>
      <c r="S3213" t="str">
        <f t="shared" si="50"/>
        <v/>
      </c>
    </row>
    <row r="3214" spans="1:19" x14ac:dyDescent="0.3">
      <c r="A3214">
        <v>579</v>
      </c>
      <c r="B3214" t="s">
        <v>5689</v>
      </c>
      <c r="D3214" t="s">
        <v>5161</v>
      </c>
      <c r="E3214">
        <v>2</v>
      </c>
      <c r="F3214">
        <v>5</v>
      </c>
      <c r="G3214" t="s">
        <v>5362</v>
      </c>
      <c r="H3214" t="s">
        <v>6647</v>
      </c>
      <c r="I3214">
        <v>9</v>
      </c>
      <c r="J3214" s="18" t="s">
        <v>6048</v>
      </c>
      <c r="K3214">
        <v>15</v>
      </c>
      <c r="M3214" t="s">
        <v>7336</v>
      </c>
      <c r="O3214">
        <v>37</v>
      </c>
      <c r="P3214">
        <v>1</v>
      </c>
      <c r="Q3214">
        <v>37</v>
      </c>
      <c r="S3214" t="str">
        <f t="shared" si="50"/>
        <v/>
      </c>
    </row>
    <row r="3215" spans="1:19" x14ac:dyDescent="0.3">
      <c r="A3215">
        <v>579</v>
      </c>
      <c r="B3215" t="s">
        <v>5689</v>
      </c>
      <c r="D3215" t="s">
        <v>5161</v>
      </c>
      <c r="E3215">
        <v>2</v>
      </c>
      <c r="F3215">
        <v>5</v>
      </c>
      <c r="G3215" t="s">
        <v>5362</v>
      </c>
      <c r="H3215" t="s">
        <v>6647</v>
      </c>
      <c r="I3215">
        <v>5</v>
      </c>
      <c r="J3215" t="s">
        <v>5960</v>
      </c>
      <c r="K3215">
        <v>15</v>
      </c>
      <c r="M3215" t="s">
        <v>7336</v>
      </c>
      <c r="O3215">
        <v>2</v>
      </c>
      <c r="P3215">
        <v>1</v>
      </c>
      <c r="Q3215">
        <v>2</v>
      </c>
      <c r="S3215" t="str">
        <f t="shared" si="50"/>
        <v/>
      </c>
    </row>
    <row r="3216" spans="1:19" x14ac:dyDescent="0.3">
      <c r="A3216">
        <v>579</v>
      </c>
      <c r="B3216" t="s">
        <v>5689</v>
      </c>
      <c r="D3216" t="s">
        <v>5161</v>
      </c>
      <c r="E3216">
        <v>2</v>
      </c>
      <c r="F3216">
        <v>6</v>
      </c>
      <c r="G3216" t="s">
        <v>6051</v>
      </c>
      <c r="H3216" t="s">
        <v>7526</v>
      </c>
      <c r="I3216">
        <v>6</v>
      </c>
      <c r="J3216" s="18" t="s">
        <v>5105</v>
      </c>
      <c r="K3216">
        <v>20</v>
      </c>
      <c r="M3216" t="s">
        <v>7336</v>
      </c>
      <c r="O3216">
        <v>15</v>
      </c>
      <c r="P3216">
        <v>1</v>
      </c>
      <c r="Q3216">
        <v>15</v>
      </c>
      <c r="S3216" t="str">
        <f t="shared" si="50"/>
        <v/>
      </c>
    </row>
    <row r="3217" spans="1:19" x14ac:dyDescent="0.3">
      <c r="A3217">
        <v>579</v>
      </c>
      <c r="B3217" t="s">
        <v>5689</v>
      </c>
      <c r="D3217" t="s">
        <v>5161</v>
      </c>
      <c r="E3217">
        <v>2</v>
      </c>
      <c r="F3217">
        <v>7</v>
      </c>
      <c r="G3217" t="s">
        <v>6052</v>
      </c>
      <c r="H3217" t="s">
        <v>7540</v>
      </c>
      <c r="I3217">
        <v>10</v>
      </c>
      <c r="J3217" s="18" t="s">
        <v>5123</v>
      </c>
      <c r="K3217">
        <v>20</v>
      </c>
      <c r="M3217" t="s">
        <v>7336</v>
      </c>
      <c r="O3217">
        <v>15</v>
      </c>
      <c r="P3217">
        <v>1</v>
      </c>
      <c r="Q3217">
        <v>15</v>
      </c>
      <c r="S3217" t="str">
        <f t="shared" si="50"/>
        <v/>
      </c>
    </row>
    <row r="3218" spans="1:19" x14ac:dyDescent="0.3">
      <c r="A3218">
        <v>579</v>
      </c>
      <c r="B3218" t="s">
        <v>5689</v>
      </c>
      <c r="D3218" t="s">
        <v>5161</v>
      </c>
      <c r="E3218">
        <v>9</v>
      </c>
      <c r="F3218">
        <v>0</v>
      </c>
      <c r="H3218" t="s">
        <v>7336</v>
      </c>
      <c r="I3218">
        <v>1</v>
      </c>
      <c r="J3218" t="s">
        <v>32</v>
      </c>
      <c r="K3218">
        <v>100</v>
      </c>
      <c r="M3218" t="s">
        <v>7336</v>
      </c>
      <c r="Q3218">
        <v>2</v>
      </c>
      <c r="S3218" t="str">
        <f t="shared" si="50"/>
        <v/>
      </c>
    </row>
    <row r="3219" spans="1:19"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c r="S3219">
        <f t="shared" si="50"/>
        <v>1062</v>
      </c>
    </row>
    <row r="3220" spans="1:19"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c r="S3220">
        <f t="shared" si="50"/>
        <v>1187</v>
      </c>
    </row>
    <row r="3221" spans="1:19"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c r="S3221">
        <f t="shared" si="50"/>
        <v>1177</v>
      </c>
    </row>
    <row r="3222" spans="1:19"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c r="S3222">
        <f t="shared" si="50"/>
        <v>1178</v>
      </c>
    </row>
    <row r="3223" spans="1:19"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c r="S3223">
        <f t="shared" si="50"/>
        <v>1161</v>
      </c>
    </row>
    <row r="3224" spans="1:19"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c r="S3224">
        <f t="shared" si="50"/>
        <v>1117</v>
      </c>
    </row>
    <row r="3225" spans="1:19"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c r="S3225">
        <f t="shared" si="50"/>
        <v>1118</v>
      </c>
    </row>
    <row r="3226" spans="1:19"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c r="S3226">
        <f t="shared" si="50"/>
        <v>1119</v>
      </c>
    </row>
    <row r="3227" spans="1:19"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c r="S3227">
        <f t="shared" si="50"/>
        <v>1120</v>
      </c>
    </row>
    <row r="3228" spans="1:19"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c r="S3228">
        <f t="shared" si="50"/>
        <v>1182</v>
      </c>
    </row>
    <row r="3229" spans="1:19" x14ac:dyDescent="0.3">
      <c r="A3229">
        <v>580</v>
      </c>
      <c r="B3229" t="s">
        <v>6103</v>
      </c>
      <c r="D3229" t="s">
        <v>5161</v>
      </c>
      <c r="E3229">
        <v>2</v>
      </c>
      <c r="F3229">
        <v>1</v>
      </c>
      <c r="G3229" t="s">
        <v>336</v>
      </c>
      <c r="H3229" t="s">
        <v>7500</v>
      </c>
      <c r="I3229">
        <v>10</v>
      </c>
      <c r="J3229" s="18" t="s">
        <v>5123</v>
      </c>
      <c r="K3229">
        <v>100</v>
      </c>
      <c r="M3229" t="s">
        <v>7336</v>
      </c>
      <c r="O3229">
        <v>26</v>
      </c>
      <c r="P3229">
        <v>1</v>
      </c>
      <c r="Q3229">
        <v>26</v>
      </c>
      <c r="S3229" t="str">
        <f t="shared" si="50"/>
        <v/>
      </c>
    </row>
    <row r="3230" spans="1:19" x14ac:dyDescent="0.3">
      <c r="A3230">
        <v>580</v>
      </c>
      <c r="B3230" t="s">
        <v>6103</v>
      </c>
      <c r="D3230" t="s">
        <v>5161</v>
      </c>
      <c r="E3230">
        <v>2</v>
      </c>
      <c r="F3230">
        <v>2</v>
      </c>
      <c r="G3230" t="s">
        <v>484</v>
      </c>
      <c r="H3230" t="s">
        <v>7325</v>
      </c>
      <c r="I3230">
        <v>10</v>
      </c>
      <c r="J3230" s="18" t="s">
        <v>5123</v>
      </c>
      <c r="K3230">
        <v>100</v>
      </c>
      <c r="M3230" t="s">
        <v>7336</v>
      </c>
      <c r="O3230">
        <v>28</v>
      </c>
      <c r="P3230">
        <v>1</v>
      </c>
      <c r="Q3230">
        <v>28</v>
      </c>
      <c r="S3230" t="str">
        <f t="shared" si="50"/>
        <v/>
      </c>
    </row>
    <row r="3231" spans="1:19" x14ac:dyDescent="0.3">
      <c r="A3231">
        <v>580</v>
      </c>
      <c r="B3231" t="s">
        <v>6103</v>
      </c>
      <c r="D3231" t="s">
        <v>5161</v>
      </c>
      <c r="E3231">
        <v>2</v>
      </c>
      <c r="F3231">
        <v>3</v>
      </c>
      <c r="G3231" t="s">
        <v>6056</v>
      </c>
      <c r="H3231" t="s">
        <v>7483</v>
      </c>
      <c r="I3231">
        <v>1</v>
      </c>
      <c r="J3231" s="18" t="s">
        <v>5117</v>
      </c>
      <c r="K3231">
        <v>100</v>
      </c>
      <c r="M3231" t="s">
        <v>7336</v>
      </c>
      <c r="O3231">
        <v>2</v>
      </c>
      <c r="P3231">
        <v>1</v>
      </c>
      <c r="Q3231">
        <v>2</v>
      </c>
      <c r="S3231" t="str">
        <f t="shared" si="50"/>
        <v/>
      </c>
    </row>
    <row r="3232" spans="1:19" x14ac:dyDescent="0.3">
      <c r="A3232">
        <v>580</v>
      </c>
      <c r="B3232" t="s">
        <v>6103</v>
      </c>
      <c r="D3232" t="s">
        <v>5161</v>
      </c>
      <c r="E3232">
        <v>2</v>
      </c>
      <c r="F3232">
        <v>3</v>
      </c>
      <c r="G3232" t="s">
        <v>6056</v>
      </c>
      <c r="H3232" t="s">
        <v>7483</v>
      </c>
      <c r="I3232">
        <v>10</v>
      </c>
      <c r="J3232" s="18" t="s">
        <v>5123</v>
      </c>
      <c r="K3232">
        <v>100</v>
      </c>
      <c r="M3232" t="s">
        <v>7336</v>
      </c>
      <c r="O3232">
        <v>8</v>
      </c>
      <c r="P3232">
        <v>1</v>
      </c>
      <c r="Q3232">
        <v>8</v>
      </c>
      <c r="S3232" t="str">
        <f t="shared" si="50"/>
        <v/>
      </c>
    </row>
    <row r="3233" spans="1:19" x14ac:dyDescent="0.3">
      <c r="A3233">
        <v>580</v>
      </c>
      <c r="B3233" t="s">
        <v>6103</v>
      </c>
      <c r="D3233" t="s">
        <v>5161</v>
      </c>
      <c r="E3233">
        <v>9</v>
      </c>
      <c r="F3233">
        <v>0</v>
      </c>
      <c r="H3233" t="s">
        <v>7336</v>
      </c>
      <c r="I3233">
        <v>1</v>
      </c>
      <c r="J3233" t="s">
        <v>32</v>
      </c>
      <c r="K3233">
        <v>100</v>
      </c>
      <c r="M3233" t="s">
        <v>7336</v>
      </c>
      <c r="Q3233">
        <v>2</v>
      </c>
      <c r="S3233" t="str">
        <f t="shared" si="50"/>
        <v/>
      </c>
    </row>
    <row r="3234" spans="1:19"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c r="S3234">
        <f t="shared" si="50"/>
        <v>1062</v>
      </c>
    </row>
    <row r="3235" spans="1:19"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c r="S3235">
        <f t="shared" si="50"/>
        <v>1125</v>
      </c>
    </row>
    <row r="3236" spans="1:19" x14ac:dyDescent="0.3">
      <c r="A3236">
        <v>581</v>
      </c>
      <c r="B3236" t="s">
        <v>5691</v>
      </c>
      <c r="D3236" t="s">
        <v>5161</v>
      </c>
      <c r="E3236">
        <v>2</v>
      </c>
      <c r="F3236">
        <v>1</v>
      </c>
      <c r="G3236" t="s">
        <v>6057</v>
      </c>
      <c r="H3236" t="s">
        <v>7501</v>
      </c>
      <c r="I3236">
        <v>10</v>
      </c>
      <c r="J3236" s="18" t="s">
        <v>5123</v>
      </c>
      <c r="K3236">
        <v>100</v>
      </c>
      <c r="M3236" t="s">
        <v>7336</v>
      </c>
      <c r="O3236">
        <v>26</v>
      </c>
      <c r="P3236">
        <v>1</v>
      </c>
      <c r="Q3236">
        <v>26</v>
      </c>
      <c r="S3236" t="str">
        <f t="shared" si="50"/>
        <v/>
      </c>
    </row>
    <row r="3237" spans="1:19" x14ac:dyDescent="0.3">
      <c r="A3237">
        <v>581</v>
      </c>
      <c r="B3237" t="s">
        <v>5691</v>
      </c>
      <c r="D3237" t="s">
        <v>5161</v>
      </c>
      <c r="E3237">
        <v>2</v>
      </c>
      <c r="F3237">
        <v>2</v>
      </c>
      <c r="G3237" t="s">
        <v>6056</v>
      </c>
      <c r="H3237" t="s">
        <v>7483</v>
      </c>
      <c r="I3237">
        <v>1</v>
      </c>
      <c r="J3237" s="18" t="s">
        <v>5117</v>
      </c>
      <c r="K3237">
        <v>100</v>
      </c>
      <c r="M3237" t="s">
        <v>7336</v>
      </c>
      <c r="O3237">
        <v>2</v>
      </c>
      <c r="P3237">
        <v>1</v>
      </c>
      <c r="Q3237">
        <v>2</v>
      </c>
      <c r="S3237" t="str">
        <f t="shared" si="50"/>
        <v/>
      </c>
    </row>
    <row r="3238" spans="1:19" x14ac:dyDescent="0.3">
      <c r="A3238">
        <v>581</v>
      </c>
      <c r="B3238" t="s">
        <v>5691</v>
      </c>
      <c r="D3238" t="s">
        <v>5161</v>
      </c>
      <c r="E3238">
        <v>2</v>
      </c>
      <c r="F3238">
        <v>2</v>
      </c>
      <c r="G3238" t="s">
        <v>6056</v>
      </c>
      <c r="H3238" t="s">
        <v>7483</v>
      </c>
      <c r="I3238">
        <v>10</v>
      </c>
      <c r="J3238" s="18" t="s">
        <v>5123</v>
      </c>
      <c r="K3238">
        <v>100</v>
      </c>
      <c r="M3238" t="s">
        <v>7336</v>
      </c>
      <c r="O3238">
        <v>8</v>
      </c>
      <c r="P3238">
        <v>1</v>
      </c>
      <c r="Q3238">
        <v>8</v>
      </c>
      <c r="S3238" t="str">
        <f t="shared" si="50"/>
        <v/>
      </c>
    </row>
    <row r="3239" spans="1:19" x14ac:dyDescent="0.3">
      <c r="A3239">
        <v>581</v>
      </c>
      <c r="B3239" t="s">
        <v>5691</v>
      </c>
      <c r="D3239" t="s">
        <v>5161</v>
      </c>
      <c r="E3239">
        <v>9</v>
      </c>
      <c r="F3239">
        <v>0</v>
      </c>
      <c r="H3239" t="s">
        <v>7336</v>
      </c>
      <c r="I3239">
        <v>1</v>
      </c>
      <c r="J3239" t="s">
        <v>32</v>
      </c>
      <c r="K3239">
        <v>100</v>
      </c>
      <c r="M3239" t="s">
        <v>7336</v>
      </c>
      <c r="Q3239">
        <v>2</v>
      </c>
      <c r="S3239" t="str">
        <f t="shared" si="50"/>
        <v/>
      </c>
    </row>
    <row r="3240" spans="1:19"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c r="S3240">
        <f t="shared" si="50"/>
        <v>1062</v>
      </c>
    </row>
    <row r="3241" spans="1:19"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c r="S3241">
        <f t="shared" si="50"/>
        <v>1183</v>
      </c>
    </row>
    <row r="3242" spans="1:19"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c r="S3242">
        <f t="shared" si="50"/>
        <v>1177</v>
      </c>
    </row>
    <row r="3243" spans="1:19"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c r="S3243">
        <f t="shared" si="50"/>
        <v>1178</v>
      </c>
    </row>
    <row r="3244" spans="1:19"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c r="S3244">
        <f t="shared" si="50"/>
        <v>1161</v>
      </c>
    </row>
    <row r="3245" spans="1:19"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c r="S3245">
        <f t="shared" si="50"/>
        <v>1117</v>
      </c>
    </row>
    <row r="3246" spans="1:19"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c r="S3246">
        <f t="shared" si="50"/>
        <v>1118</v>
      </c>
    </row>
    <row r="3247" spans="1:19"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c r="S3247">
        <f t="shared" si="50"/>
        <v>1119</v>
      </c>
    </row>
    <row r="3248" spans="1:19"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c r="S3248">
        <f t="shared" si="50"/>
        <v>1120</v>
      </c>
    </row>
    <row r="3249" spans="1:19"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c r="S3249">
        <f t="shared" si="50"/>
        <v>1182</v>
      </c>
    </row>
    <row r="3250" spans="1:19" x14ac:dyDescent="0.3">
      <c r="A3250">
        <v>582</v>
      </c>
      <c r="B3250" t="s">
        <v>5693</v>
      </c>
      <c r="D3250" t="s">
        <v>5161</v>
      </c>
      <c r="E3250">
        <v>2</v>
      </c>
      <c r="F3250">
        <v>1</v>
      </c>
      <c r="G3250" t="s">
        <v>6057</v>
      </c>
      <c r="H3250" t="s">
        <v>7501</v>
      </c>
      <c r="I3250">
        <v>10</v>
      </c>
      <c r="J3250" s="18" t="s">
        <v>5123</v>
      </c>
      <c r="K3250">
        <v>100</v>
      </c>
      <c r="M3250" t="s">
        <v>7336</v>
      </c>
      <c r="O3250">
        <v>26</v>
      </c>
      <c r="P3250">
        <v>1</v>
      </c>
      <c r="Q3250">
        <v>26</v>
      </c>
      <c r="S3250" t="str">
        <f t="shared" si="50"/>
        <v/>
      </c>
    </row>
    <row r="3251" spans="1:19" x14ac:dyDescent="0.3">
      <c r="A3251">
        <v>582</v>
      </c>
      <c r="B3251" t="s">
        <v>5693</v>
      </c>
      <c r="D3251" t="s">
        <v>5161</v>
      </c>
      <c r="E3251">
        <v>2</v>
      </c>
      <c r="F3251">
        <v>2</v>
      </c>
      <c r="G3251" t="s">
        <v>5696</v>
      </c>
      <c r="H3251" t="s">
        <v>7518</v>
      </c>
      <c r="I3251">
        <v>10</v>
      </c>
      <c r="J3251" s="18" t="s">
        <v>5123</v>
      </c>
      <c r="K3251">
        <v>100</v>
      </c>
      <c r="M3251" t="s">
        <v>7336</v>
      </c>
      <c r="O3251">
        <v>28</v>
      </c>
      <c r="P3251">
        <v>1</v>
      </c>
      <c r="Q3251">
        <v>28</v>
      </c>
      <c r="S3251" t="str">
        <f t="shared" si="50"/>
        <v/>
      </c>
    </row>
    <row r="3252" spans="1:19" x14ac:dyDescent="0.3">
      <c r="A3252">
        <v>582</v>
      </c>
      <c r="B3252" t="s">
        <v>5693</v>
      </c>
      <c r="D3252" t="s">
        <v>5161</v>
      </c>
      <c r="E3252">
        <v>2</v>
      </c>
      <c r="F3252">
        <v>3</v>
      </c>
      <c r="G3252" t="s">
        <v>6056</v>
      </c>
      <c r="H3252" t="s">
        <v>7483</v>
      </c>
      <c r="I3252">
        <v>1</v>
      </c>
      <c r="J3252" s="18" t="s">
        <v>5117</v>
      </c>
      <c r="K3252">
        <v>100</v>
      </c>
      <c r="M3252" t="s">
        <v>7336</v>
      </c>
      <c r="O3252">
        <v>2</v>
      </c>
      <c r="P3252">
        <v>1</v>
      </c>
      <c r="Q3252">
        <v>2</v>
      </c>
      <c r="S3252" t="str">
        <f t="shared" si="50"/>
        <v/>
      </c>
    </row>
    <row r="3253" spans="1:19" x14ac:dyDescent="0.3">
      <c r="A3253">
        <v>582</v>
      </c>
      <c r="B3253" t="s">
        <v>5693</v>
      </c>
      <c r="D3253" t="s">
        <v>5161</v>
      </c>
      <c r="E3253">
        <v>2</v>
      </c>
      <c r="F3253">
        <v>3</v>
      </c>
      <c r="G3253" t="s">
        <v>6056</v>
      </c>
      <c r="H3253" t="s">
        <v>7483</v>
      </c>
      <c r="I3253">
        <v>10</v>
      </c>
      <c r="J3253" s="18" t="s">
        <v>5123</v>
      </c>
      <c r="K3253">
        <v>100</v>
      </c>
      <c r="M3253" t="s">
        <v>7336</v>
      </c>
      <c r="O3253">
        <v>8</v>
      </c>
      <c r="P3253">
        <v>1</v>
      </c>
      <c r="Q3253">
        <v>8</v>
      </c>
      <c r="S3253" t="str">
        <f t="shared" si="50"/>
        <v/>
      </c>
    </row>
    <row r="3254" spans="1:19" x14ac:dyDescent="0.3">
      <c r="A3254">
        <v>582</v>
      </c>
      <c r="B3254" t="s">
        <v>5693</v>
      </c>
      <c r="D3254" t="s">
        <v>5161</v>
      </c>
      <c r="E3254">
        <v>9</v>
      </c>
      <c r="F3254">
        <v>0</v>
      </c>
      <c r="H3254" t="s">
        <v>7336</v>
      </c>
      <c r="I3254">
        <v>1</v>
      </c>
      <c r="J3254" t="s">
        <v>32</v>
      </c>
      <c r="K3254">
        <v>100</v>
      </c>
      <c r="M3254" t="s">
        <v>7336</v>
      </c>
      <c r="Q3254">
        <v>2</v>
      </c>
      <c r="S3254" t="str">
        <f t="shared" si="50"/>
        <v/>
      </c>
    </row>
    <row r="3255" spans="1:19"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c r="S3255">
        <f t="shared" si="50"/>
        <v>1062</v>
      </c>
    </row>
    <row r="3256" spans="1:19"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c r="S3256">
        <f t="shared" si="50"/>
        <v>1125</v>
      </c>
    </row>
    <row r="3257" spans="1:19"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c r="S3257">
        <f t="shared" si="50"/>
        <v>1183</v>
      </c>
    </row>
    <row r="3258" spans="1:19"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c r="S3258">
        <f t="shared" si="50"/>
        <v>1177</v>
      </c>
    </row>
    <row r="3259" spans="1:19"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c r="S3259">
        <f t="shared" si="50"/>
        <v>1178</v>
      </c>
    </row>
    <row r="3260" spans="1:19"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c r="S3260">
        <f t="shared" si="50"/>
        <v>1179</v>
      </c>
    </row>
    <row r="3261" spans="1:19"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c r="S3261">
        <f t="shared" si="50"/>
        <v>1182</v>
      </c>
    </row>
    <row r="3262" spans="1:19" x14ac:dyDescent="0.3">
      <c r="A3262">
        <v>583</v>
      </c>
      <c r="B3262" t="s">
        <v>5695</v>
      </c>
      <c r="D3262" t="s">
        <v>5161</v>
      </c>
      <c r="E3262">
        <v>2</v>
      </c>
      <c r="F3262">
        <v>1</v>
      </c>
      <c r="G3262" t="s">
        <v>6056</v>
      </c>
      <c r="H3262" t="s">
        <v>7483</v>
      </c>
      <c r="I3262">
        <v>1</v>
      </c>
      <c r="J3262" s="18" t="s">
        <v>5117</v>
      </c>
      <c r="K3262">
        <v>100</v>
      </c>
      <c r="M3262" t="s">
        <v>7336</v>
      </c>
      <c r="O3262">
        <v>2</v>
      </c>
      <c r="P3262">
        <v>1</v>
      </c>
      <c r="Q3262">
        <v>2</v>
      </c>
      <c r="S3262" t="str">
        <f t="shared" si="50"/>
        <v/>
      </c>
    </row>
    <row r="3263" spans="1:19" x14ac:dyDescent="0.3">
      <c r="A3263">
        <v>583</v>
      </c>
      <c r="B3263" t="s">
        <v>5695</v>
      </c>
      <c r="D3263" t="s">
        <v>5161</v>
      </c>
      <c r="E3263">
        <v>2</v>
      </c>
      <c r="F3263">
        <v>1</v>
      </c>
      <c r="G3263" t="s">
        <v>6056</v>
      </c>
      <c r="H3263" t="s">
        <v>7483</v>
      </c>
      <c r="I3263">
        <v>10</v>
      </c>
      <c r="J3263" s="18" t="s">
        <v>5123</v>
      </c>
      <c r="K3263">
        <v>100</v>
      </c>
      <c r="M3263" t="s">
        <v>7336</v>
      </c>
      <c r="O3263">
        <v>8</v>
      </c>
      <c r="P3263">
        <v>1</v>
      </c>
      <c r="Q3263">
        <v>8</v>
      </c>
      <c r="S3263" t="str">
        <f t="shared" si="50"/>
        <v/>
      </c>
    </row>
    <row r="3264" spans="1:19" x14ac:dyDescent="0.3">
      <c r="A3264">
        <v>583</v>
      </c>
      <c r="B3264" t="s">
        <v>5695</v>
      </c>
      <c r="D3264" t="s">
        <v>5161</v>
      </c>
      <c r="E3264">
        <v>2</v>
      </c>
      <c r="F3264">
        <v>2</v>
      </c>
      <c r="G3264" t="s">
        <v>6057</v>
      </c>
      <c r="H3264" t="s">
        <v>7501</v>
      </c>
      <c r="I3264">
        <v>10</v>
      </c>
      <c r="J3264" s="18" t="s">
        <v>5123</v>
      </c>
      <c r="K3264">
        <v>100</v>
      </c>
      <c r="M3264" t="s">
        <v>7336</v>
      </c>
      <c r="O3264">
        <v>26</v>
      </c>
      <c r="P3264">
        <v>1</v>
      </c>
      <c r="Q3264">
        <v>26</v>
      </c>
      <c r="S3264" t="str">
        <f t="shared" si="50"/>
        <v/>
      </c>
    </row>
    <row r="3265" spans="1:19" x14ac:dyDescent="0.3">
      <c r="A3265">
        <v>583</v>
      </c>
      <c r="B3265" t="s">
        <v>5695</v>
      </c>
      <c r="D3265" t="s">
        <v>5161</v>
      </c>
      <c r="E3265">
        <v>2</v>
      </c>
      <c r="F3265">
        <v>3</v>
      </c>
      <c r="G3265" t="s">
        <v>484</v>
      </c>
      <c r="H3265" t="s">
        <v>7325</v>
      </c>
      <c r="I3265">
        <v>10</v>
      </c>
      <c r="J3265" s="18" t="s">
        <v>5123</v>
      </c>
      <c r="K3265">
        <v>100</v>
      </c>
      <c r="M3265" t="s">
        <v>7336</v>
      </c>
      <c r="O3265">
        <v>28</v>
      </c>
      <c r="P3265">
        <v>1</v>
      </c>
      <c r="Q3265">
        <v>28</v>
      </c>
      <c r="S3265" t="str">
        <f t="shared" si="50"/>
        <v/>
      </c>
    </row>
    <row r="3266" spans="1:19" x14ac:dyDescent="0.3">
      <c r="A3266">
        <v>583</v>
      </c>
      <c r="B3266" t="s">
        <v>5695</v>
      </c>
      <c r="D3266" t="s">
        <v>5161</v>
      </c>
      <c r="E3266">
        <v>9</v>
      </c>
      <c r="F3266">
        <v>0</v>
      </c>
      <c r="H3266" t="s">
        <v>7336</v>
      </c>
      <c r="I3266">
        <v>1</v>
      </c>
      <c r="J3266" t="s">
        <v>32</v>
      </c>
      <c r="K3266">
        <v>100</v>
      </c>
      <c r="M3266" t="s">
        <v>7336</v>
      </c>
      <c r="Q3266">
        <v>2</v>
      </c>
      <c r="S3266" t="str">
        <f t="shared" si="50"/>
        <v/>
      </c>
    </row>
    <row r="3267" spans="1:19"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c r="S3267">
        <f t="shared" ref="S3267:S3330" si="51">IF(E3267=1, I3267, "")</f>
        <v>1179</v>
      </c>
    </row>
    <row r="3268" spans="1:19"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c r="S3268">
        <f t="shared" si="51"/>
        <v>1182</v>
      </c>
    </row>
    <row r="3269" spans="1:19"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c r="S3269">
        <f t="shared" si="51"/>
        <v>1183</v>
      </c>
    </row>
    <row r="3270" spans="1:19"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c r="S3270">
        <f t="shared" si="51"/>
        <v>1161</v>
      </c>
    </row>
    <row r="3271" spans="1:19"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c r="S3271">
        <f t="shared" si="51"/>
        <v>1117</v>
      </c>
    </row>
    <row r="3272" spans="1:19"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c r="S3272">
        <f t="shared" si="51"/>
        <v>1118</v>
      </c>
    </row>
    <row r="3273" spans="1:19"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c r="S3273">
        <f t="shared" si="51"/>
        <v>1119</v>
      </c>
    </row>
    <row r="3274" spans="1:19"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c r="S3274">
        <f t="shared" si="51"/>
        <v>1120</v>
      </c>
    </row>
    <row r="3275" spans="1:19"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c r="S3275">
        <f t="shared" si="51"/>
        <v>1078</v>
      </c>
    </row>
    <row r="3276" spans="1:19"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c r="S3276">
        <f t="shared" si="51"/>
        <v>1079</v>
      </c>
    </row>
    <row r="3277" spans="1:19"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c r="S3277">
        <f t="shared" si="51"/>
        <v>1156</v>
      </c>
    </row>
    <row r="3278" spans="1:19"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c r="S3278">
        <f t="shared" si="51"/>
        <v>1115</v>
      </c>
    </row>
    <row r="3279" spans="1:19"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c r="S3279">
        <f t="shared" si="51"/>
        <v>1121</v>
      </c>
    </row>
    <row r="3280" spans="1:19"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c r="S3280">
        <f t="shared" si="51"/>
        <v>1095</v>
      </c>
    </row>
    <row r="3281" spans="1:19"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c r="S3281">
        <f t="shared" si="51"/>
        <v>1094</v>
      </c>
    </row>
    <row r="3282" spans="1:19" x14ac:dyDescent="0.3">
      <c r="A3282">
        <v>584</v>
      </c>
      <c r="B3282" t="s">
        <v>4691</v>
      </c>
      <c r="D3282" t="s">
        <v>5161</v>
      </c>
      <c r="E3282">
        <v>2</v>
      </c>
      <c r="F3282">
        <v>1</v>
      </c>
      <c r="G3282" t="s">
        <v>5696</v>
      </c>
      <c r="H3282" t="s">
        <v>7518</v>
      </c>
      <c r="I3282">
        <v>10</v>
      </c>
      <c r="J3282" t="s">
        <v>5123</v>
      </c>
      <c r="K3282">
        <v>100</v>
      </c>
      <c r="M3282" t="s">
        <v>7336</v>
      </c>
      <c r="O3282">
        <v>261</v>
      </c>
      <c r="P3282">
        <v>1</v>
      </c>
      <c r="Q3282">
        <v>261</v>
      </c>
      <c r="S3282" t="str">
        <f t="shared" si="51"/>
        <v/>
      </c>
    </row>
    <row r="3283" spans="1:19" x14ac:dyDescent="0.3">
      <c r="A3283">
        <v>584</v>
      </c>
      <c r="B3283" t="s">
        <v>4691</v>
      </c>
      <c r="D3283" t="s">
        <v>5161</v>
      </c>
      <c r="E3283">
        <v>2</v>
      </c>
      <c r="F3283">
        <v>2</v>
      </c>
      <c r="G3283" t="s">
        <v>7574</v>
      </c>
      <c r="H3283" t="s">
        <v>7575</v>
      </c>
      <c r="I3283">
        <v>10</v>
      </c>
      <c r="J3283" t="s">
        <v>5123</v>
      </c>
      <c r="K3283">
        <v>20</v>
      </c>
      <c r="M3283" t="s">
        <v>7336</v>
      </c>
      <c r="O3283">
        <v>261</v>
      </c>
      <c r="P3283">
        <v>1</v>
      </c>
      <c r="Q3283">
        <v>261</v>
      </c>
      <c r="S3283" t="str">
        <f t="shared" si="51"/>
        <v/>
      </c>
    </row>
    <row r="3284" spans="1:19" x14ac:dyDescent="0.3">
      <c r="A3284">
        <v>584</v>
      </c>
      <c r="B3284" t="s">
        <v>4691</v>
      </c>
      <c r="D3284" t="s">
        <v>5161</v>
      </c>
      <c r="E3284">
        <v>9</v>
      </c>
      <c r="F3284">
        <v>0</v>
      </c>
      <c r="H3284" t="s">
        <v>7336</v>
      </c>
      <c r="I3284">
        <v>1</v>
      </c>
      <c r="J3284" t="s">
        <v>32</v>
      </c>
      <c r="K3284">
        <v>100</v>
      </c>
      <c r="M3284" t="s">
        <v>7336</v>
      </c>
      <c r="Q3284">
        <v>2</v>
      </c>
      <c r="S3284" t="str">
        <f t="shared" si="51"/>
        <v/>
      </c>
    </row>
    <row r="3285" spans="1:19"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c r="S3285">
        <f t="shared" si="51"/>
        <v>1183</v>
      </c>
    </row>
    <row r="3286" spans="1:19"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c r="S3286">
        <f t="shared" si="51"/>
        <v>1117</v>
      </c>
    </row>
    <row r="3287" spans="1:19"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c r="S3287">
        <f t="shared" si="51"/>
        <v>1118</v>
      </c>
    </row>
    <row r="3288" spans="1:19"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c r="S3288">
        <f t="shared" si="51"/>
        <v>1119</v>
      </c>
    </row>
    <row r="3289" spans="1:19"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c r="S3289">
        <f t="shared" si="51"/>
        <v>1120</v>
      </c>
    </row>
    <row r="3290" spans="1:19" x14ac:dyDescent="0.3">
      <c r="A3290">
        <v>585</v>
      </c>
      <c r="B3290" t="s">
        <v>7576</v>
      </c>
      <c r="D3290" t="s">
        <v>5161</v>
      </c>
      <c r="E3290">
        <v>2</v>
      </c>
      <c r="F3290">
        <v>1</v>
      </c>
      <c r="G3290" t="s">
        <v>484</v>
      </c>
      <c r="H3290" t="s">
        <v>7325</v>
      </c>
      <c r="I3290">
        <v>10</v>
      </c>
      <c r="J3290" t="s">
        <v>5123</v>
      </c>
      <c r="K3290">
        <v>100</v>
      </c>
      <c r="M3290" t="s">
        <v>7336</v>
      </c>
      <c r="O3290">
        <v>28</v>
      </c>
      <c r="P3290">
        <v>1</v>
      </c>
      <c r="Q3290">
        <v>28</v>
      </c>
      <c r="S3290" t="str">
        <f t="shared" si="51"/>
        <v/>
      </c>
    </row>
    <row r="3291" spans="1:19" x14ac:dyDescent="0.3">
      <c r="A3291">
        <v>585</v>
      </c>
      <c r="B3291" t="s">
        <v>7576</v>
      </c>
      <c r="D3291" t="s">
        <v>5161</v>
      </c>
      <c r="E3291">
        <v>9</v>
      </c>
      <c r="F3291">
        <v>0</v>
      </c>
      <c r="H3291" t="s">
        <v>7336</v>
      </c>
      <c r="I3291">
        <v>1</v>
      </c>
      <c r="J3291" t="s">
        <v>32</v>
      </c>
      <c r="K3291">
        <v>100</v>
      </c>
      <c r="M3291" t="s">
        <v>7336</v>
      </c>
      <c r="Q3291">
        <v>2</v>
      </c>
      <c r="S3291" t="str">
        <f t="shared" si="51"/>
        <v/>
      </c>
    </row>
    <row r="3292" spans="1:19"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c r="S3292">
        <f t="shared" si="51"/>
        <v>1183</v>
      </c>
    </row>
    <row r="3293" spans="1:19"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c r="S3293">
        <f t="shared" si="51"/>
        <v>1096</v>
      </c>
    </row>
    <row r="3294" spans="1:19"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c r="S3294">
        <f t="shared" si="51"/>
        <v>1181</v>
      </c>
    </row>
    <row r="3295" spans="1:19"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c r="S3295">
        <f t="shared" si="51"/>
        <v>1078</v>
      </c>
    </row>
    <row r="3296" spans="1:19"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c r="S3296">
        <f t="shared" si="51"/>
        <v>1079</v>
      </c>
    </row>
    <row r="3297" spans="1:19"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c r="S3297">
        <f t="shared" si="51"/>
        <v>1156</v>
      </c>
    </row>
    <row r="3298" spans="1:19"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c r="S3298">
        <f t="shared" si="51"/>
        <v>1133</v>
      </c>
    </row>
    <row r="3299" spans="1:19"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c r="S3299">
        <f t="shared" si="51"/>
        <v>1132</v>
      </c>
    </row>
    <row r="3300" spans="1:19" x14ac:dyDescent="0.3">
      <c r="A3300">
        <v>586</v>
      </c>
      <c r="B3300" t="s">
        <v>4693</v>
      </c>
      <c r="D3300" t="s">
        <v>5161</v>
      </c>
      <c r="E3300">
        <v>2</v>
      </c>
      <c r="F3300">
        <v>1</v>
      </c>
      <c r="G3300" t="s">
        <v>484</v>
      </c>
      <c r="H3300" t="s">
        <v>7325</v>
      </c>
      <c r="I3300">
        <v>10</v>
      </c>
      <c r="J3300" t="s">
        <v>5123</v>
      </c>
      <c r="K3300">
        <v>50</v>
      </c>
      <c r="M3300" t="s">
        <v>7336</v>
      </c>
      <c r="O3300">
        <v>28</v>
      </c>
      <c r="P3300">
        <v>1</v>
      </c>
      <c r="Q3300">
        <v>28</v>
      </c>
      <c r="S3300" t="str">
        <f t="shared" si="51"/>
        <v/>
      </c>
    </row>
    <row r="3301" spans="1:19" x14ac:dyDescent="0.3">
      <c r="A3301">
        <v>586</v>
      </c>
      <c r="B3301" t="s">
        <v>4693</v>
      </c>
      <c r="D3301" t="s">
        <v>5161</v>
      </c>
      <c r="E3301">
        <v>2</v>
      </c>
      <c r="F3301">
        <v>2</v>
      </c>
      <c r="G3301" t="s">
        <v>7577</v>
      </c>
      <c r="H3301" t="s">
        <v>7578</v>
      </c>
      <c r="I3301">
        <v>10</v>
      </c>
      <c r="J3301" t="s">
        <v>5123</v>
      </c>
      <c r="K3301">
        <v>100</v>
      </c>
      <c r="M3301" t="s">
        <v>7336</v>
      </c>
      <c r="O3301">
        <v>20</v>
      </c>
      <c r="P3301">
        <v>1</v>
      </c>
      <c r="Q3301">
        <v>20</v>
      </c>
      <c r="S3301" t="str">
        <f t="shared" si="51"/>
        <v/>
      </c>
    </row>
    <row r="3302" spans="1:19" x14ac:dyDescent="0.3">
      <c r="A3302">
        <v>586</v>
      </c>
      <c r="B3302" t="s">
        <v>4693</v>
      </c>
      <c r="D3302" t="s">
        <v>5161</v>
      </c>
      <c r="E3302">
        <v>9</v>
      </c>
      <c r="F3302">
        <v>0</v>
      </c>
      <c r="H3302" t="s">
        <v>7336</v>
      </c>
      <c r="I3302">
        <v>1</v>
      </c>
      <c r="J3302" t="s">
        <v>32</v>
      </c>
      <c r="K3302">
        <v>100</v>
      </c>
      <c r="M3302" t="s">
        <v>7336</v>
      </c>
      <c r="Q3302">
        <v>2</v>
      </c>
      <c r="S3302" t="str">
        <f t="shared" si="51"/>
        <v/>
      </c>
    </row>
    <row r="3303" spans="1:19"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c r="S3303">
        <f t="shared" si="51"/>
        <v>1103</v>
      </c>
    </row>
    <row r="3304" spans="1:19"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c r="S3304">
        <f t="shared" si="51"/>
        <v>1101</v>
      </c>
    </row>
    <row r="3305" spans="1:19"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c r="S3305">
        <f t="shared" si="51"/>
        <v>797</v>
      </c>
    </row>
    <row r="3306" spans="1:19"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c r="S3306">
        <f t="shared" si="51"/>
        <v>582</v>
      </c>
    </row>
    <row r="3307" spans="1:19"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c r="S3307">
        <f t="shared" si="51"/>
        <v>1123</v>
      </c>
    </row>
    <row r="3308" spans="1:19"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c r="S3308">
        <f t="shared" si="51"/>
        <v>1139</v>
      </c>
    </row>
    <row r="3309" spans="1:19"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c r="S3309">
        <f t="shared" si="51"/>
        <v>758</v>
      </c>
    </row>
    <row r="3310" spans="1:19"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c r="S3310">
        <f t="shared" si="51"/>
        <v>1145</v>
      </c>
    </row>
    <row r="3311" spans="1:19"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c r="S3311">
        <f t="shared" si="51"/>
        <v>1103</v>
      </c>
    </row>
    <row r="3312" spans="1:19"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c r="S3312">
        <f t="shared" si="51"/>
        <v>1101</v>
      </c>
    </row>
    <row r="3313" spans="1:19"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c r="S3313">
        <f t="shared" si="51"/>
        <v>1102</v>
      </c>
    </row>
    <row r="3314" spans="1:19"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c r="S3314">
        <f t="shared" si="51"/>
        <v>1087</v>
      </c>
    </row>
    <row r="3315" spans="1:19"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c r="S3315">
        <f t="shared" si="51"/>
        <v>1088</v>
      </c>
    </row>
    <row r="3316" spans="1:19"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9</v>
      </c>
      <c r="F3317">
        <v>0</v>
      </c>
      <c r="H3317" t="s">
        <v>7336</v>
      </c>
      <c r="I3317">
        <v>2</v>
      </c>
      <c r="J3317" t="s">
        <v>28</v>
      </c>
      <c r="K3317">
        <v>100</v>
      </c>
      <c r="M3317" t="s">
        <v>7336</v>
      </c>
      <c r="Q3317">
        <v>10</v>
      </c>
      <c r="S3317" t="str">
        <f t="shared" si="51"/>
        <v/>
      </c>
    </row>
    <row r="3318" spans="1:19"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c r="S3318">
        <f t="shared" si="51"/>
        <v>1102</v>
      </c>
    </row>
    <row r="3319" spans="1:19"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c r="S3319">
        <f t="shared" si="51"/>
        <v>1087</v>
      </c>
    </row>
    <row r="3320" spans="1:19"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c r="S3320">
        <f t="shared" si="51"/>
        <v>1088</v>
      </c>
    </row>
    <row r="3321" spans="1:19"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c r="S3321">
        <f t="shared" si="51"/>
        <v>1101</v>
      </c>
    </row>
    <row r="3322" spans="1:19" x14ac:dyDescent="0.3">
      <c r="A3322">
        <v>598</v>
      </c>
      <c r="B3322" t="s">
        <v>4695</v>
      </c>
      <c r="D3322" t="s">
        <v>5161</v>
      </c>
      <c r="E3322">
        <v>9</v>
      </c>
      <c r="F3322">
        <v>0</v>
      </c>
      <c r="H3322" t="s">
        <v>7336</v>
      </c>
      <c r="I3322">
        <v>2</v>
      </c>
      <c r="J3322" t="s">
        <v>28</v>
      </c>
      <c r="K3322">
        <v>100</v>
      </c>
      <c r="M3322" t="s">
        <v>7336</v>
      </c>
      <c r="Q3322">
        <v>10</v>
      </c>
      <c r="S3322" t="str">
        <f t="shared" si="51"/>
        <v/>
      </c>
    </row>
    <row r="3323" spans="1:19"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c r="S3323">
        <f t="shared" si="51"/>
        <v>1103</v>
      </c>
    </row>
    <row r="3324" spans="1:19"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c r="S3324">
        <f t="shared" si="51"/>
        <v>1101</v>
      </c>
    </row>
    <row r="3325" spans="1:19"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c r="S3325">
        <f t="shared" si="51"/>
        <v>582</v>
      </c>
    </row>
    <row r="3326" spans="1:19"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c r="S3326">
        <f t="shared" si="51"/>
        <v>1143</v>
      </c>
    </row>
    <row r="3327" spans="1:19"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c r="S3327">
        <f t="shared" si="51"/>
        <v>758</v>
      </c>
    </row>
    <row r="3328" spans="1:19"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c r="S3328">
        <f t="shared" si="51"/>
        <v>582</v>
      </c>
    </row>
    <row r="3329" spans="1:19"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c r="S3329">
        <f t="shared" si="51"/>
        <v>1143</v>
      </c>
    </row>
    <row r="3330" spans="1:19"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c r="S3330">
        <f t="shared" si="51"/>
        <v>758</v>
      </c>
    </row>
    <row r="3331" spans="1:19"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c r="S3331">
        <f t="shared" ref="S3331:S3394" si="52">IF(E3331=1, I3331, "")</f>
        <v>582</v>
      </c>
    </row>
    <row r="3332" spans="1:19"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c r="S3332">
        <f t="shared" si="52"/>
        <v>1143</v>
      </c>
    </row>
    <row r="3333" spans="1:19"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c r="S3333">
        <f t="shared" si="52"/>
        <v>758</v>
      </c>
    </row>
    <row r="3334" spans="1:19"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c r="S3334">
        <f t="shared" si="52"/>
        <v>582</v>
      </c>
    </row>
    <row r="3335" spans="1:19"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c r="S3335">
        <f t="shared" si="52"/>
        <v>1143</v>
      </c>
    </row>
    <row r="3336" spans="1:19"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c r="S3336">
        <f t="shared" si="52"/>
        <v>758</v>
      </c>
    </row>
    <row r="3337" spans="1:19" x14ac:dyDescent="0.3">
      <c r="A3337">
        <v>599</v>
      </c>
      <c r="B3337" t="s">
        <v>4696</v>
      </c>
      <c r="D3337" t="s">
        <v>5161</v>
      </c>
      <c r="E3337">
        <v>9</v>
      </c>
      <c r="F3337">
        <v>0</v>
      </c>
      <c r="H3337" t="s">
        <v>7336</v>
      </c>
      <c r="I3337">
        <v>2</v>
      </c>
      <c r="J3337" t="s">
        <v>28</v>
      </c>
      <c r="K3337">
        <v>100</v>
      </c>
      <c r="M3337" t="s">
        <v>7336</v>
      </c>
      <c r="Q3337">
        <v>10</v>
      </c>
      <c r="S3337" t="str">
        <f t="shared" si="52"/>
        <v/>
      </c>
    </row>
    <row r="3338" spans="1:19"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c r="S3338">
        <f t="shared" si="52"/>
        <v>1103</v>
      </c>
    </row>
    <row r="3339" spans="1:19"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c r="S3339">
        <f t="shared" si="52"/>
        <v>1101</v>
      </c>
    </row>
    <row r="3340" spans="1:19" x14ac:dyDescent="0.3">
      <c r="A3340">
        <v>600</v>
      </c>
      <c r="B3340" t="s">
        <v>4697</v>
      </c>
      <c r="D3340" t="s">
        <v>5161</v>
      </c>
      <c r="E3340">
        <v>9</v>
      </c>
      <c r="F3340">
        <v>0</v>
      </c>
      <c r="H3340" t="s">
        <v>7336</v>
      </c>
      <c r="I3340">
        <v>2</v>
      </c>
      <c r="J3340" t="s">
        <v>28</v>
      </c>
      <c r="K3340">
        <v>100</v>
      </c>
      <c r="M3340" t="s">
        <v>7336</v>
      </c>
      <c r="Q3340">
        <v>10</v>
      </c>
      <c r="S3340" t="str">
        <f t="shared" si="52"/>
        <v/>
      </c>
    </row>
    <row r="3341" spans="1:19"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c r="S3341">
        <f t="shared" si="52"/>
        <v>1102</v>
      </c>
    </row>
    <row r="3342" spans="1:19"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c r="S3342">
        <f t="shared" si="52"/>
        <v>1087</v>
      </c>
    </row>
    <row r="3343" spans="1:19"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c r="S3343">
        <f t="shared" si="52"/>
        <v>1088</v>
      </c>
    </row>
    <row r="3344" spans="1:19"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c r="S3344">
        <f t="shared" si="52"/>
        <v>1101</v>
      </c>
    </row>
    <row r="3345" spans="1:19"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c r="S3345">
        <f t="shared" si="52"/>
        <v>1101</v>
      </c>
    </row>
    <row r="3346" spans="1:19"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c r="S3346">
        <f t="shared" si="52"/>
        <v>1100</v>
      </c>
    </row>
    <row r="3347" spans="1:19"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c r="S3347">
        <f t="shared" si="52"/>
        <v>684</v>
      </c>
    </row>
    <row r="3348" spans="1:19"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c r="S3348">
        <f t="shared" si="52"/>
        <v>685</v>
      </c>
    </row>
    <row r="3349" spans="1:19"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c r="S3349">
        <f t="shared" si="52"/>
        <v>1139</v>
      </c>
    </row>
    <row r="3350" spans="1:19"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c r="S3350">
        <f t="shared" si="52"/>
        <v>758</v>
      </c>
    </row>
    <row r="3351" spans="1:19"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c r="S3351">
        <f t="shared" si="52"/>
        <v>1137</v>
      </c>
    </row>
    <row r="3352" spans="1:19"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c r="S3352">
        <f t="shared" si="52"/>
        <v>1138</v>
      </c>
    </row>
    <row r="3353" spans="1:19" x14ac:dyDescent="0.3">
      <c r="A3353">
        <v>601</v>
      </c>
      <c r="B3353" t="s">
        <v>4698</v>
      </c>
      <c r="D3353" t="s">
        <v>5161</v>
      </c>
      <c r="E3353">
        <v>9</v>
      </c>
      <c r="F3353">
        <v>0</v>
      </c>
      <c r="H3353" t="s">
        <v>7336</v>
      </c>
      <c r="I3353">
        <v>2</v>
      </c>
      <c r="J3353" t="s">
        <v>28</v>
      </c>
      <c r="K3353">
        <v>100</v>
      </c>
      <c r="M3353" t="s">
        <v>7336</v>
      </c>
      <c r="Q3353">
        <v>10</v>
      </c>
      <c r="S3353" t="str">
        <f t="shared" si="52"/>
        <v/>
      </c>
    </row>
    <row r="3354" spans="1:19"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c r="S3354">
        <f t="shared" si="52"/>
        <v>1043</v>
      </c>
    </row>
    <row r="3355" spans="1:19"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c r="S3355">
        <f t="shared" si="52"/>
        <v>1045</v>
      </c>
    </row>
    <row r="3356" spans="1:19"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c r="S3356">
        <f t="shared" si="52"/>
        <v>1046</v>
      </c>
    </row>
    <row r="3357" spans="1:19"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c r="S3357">
        <f t="shared" si="52"/>
        <v>1048</v>
      </c>
    </row>
    <row r="3358" spans="1:19"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c r="S3358">
        <f t="shared" si="52"/>
        <v>1040</v>
      </c>
    </row>
    <row r="3359" spans="1:19"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c r="S3359">
        <f t="shared" si="52"/>
        <v>1103</v>
      </c>
    </row>
    <row r="3360" spans="1:19"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c r="S3360">
        <f t="shared" si="52"/>
        <v>721</v>
      </c>
    </row>
    <row r="3361" spans="1:19"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c r="S3361">
        <f t="shared" si="52"/>
        <v>1110</v>
      </c>
    </row>
    <row r="3362" spans="1:19"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c r="S3362">
        <f t="shared" si="52"/>
        <v>1189</v>
      </c>
    </row>
    <row r="3363" spans="1:19"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c r="S3363">
        <f t="shared" si="52"/>
        <v>1051</v>
      </c>
    </row>
    <row r="3364" spans="1:19"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c r="S3364">
        <f t="shared" si="52"/>
        <v>1141</v>
      </c>
    </row>
    <row r="3365" spans="1:19"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c r="S3365">
        <f t="shared" si="52"/>
        <v>1137</v>
      </c>
    </row>
    <row r="3366" spans="1:19"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c r="S3366">
        <f t="shared" si="52"/>
        <v>1138</v>
      </c>
    </row>
    <row r="3367" spans="1:19"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c r="S3367">
        <f t="shared" si="52"/>
        <v>1109</v>
      </c>
    </row>
    <row r="3368" spans="1:19"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c r="S3368">
        <f t="shared" si="52"/>
        <v>1087</v>
      </c>
    </row>
    <row r="3369" spans="1:19"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c r="S3369">
        <f t="shared" si="52"/>
        <v>1088</v>
      </c>
    </row>
    <row r="3370" spans="1:19" x14ac:dyDescent="0.3">
      <c r="A3370">
        <v>602</v>
      </c>
      <c r="B3370" t="s">
        <v>4699</v>
      </c>
      <c r="D3370" t="s">
        <v>5161</v>
      </c>
      <c r="E3370">
        <v>9</v>
      </c>
      <c r="F3370">
        <v>0</v>
      </c>
      <c r="H3370" t="s">
        <v>7336</v>
      </c>
      <c r="I3370">
        <v>2</v>
      </c>
      <c r="J3370" t="s">
        <v>28</v>
      </c>
      <c r="K3370">
        <v>100</v>
      </c>
      <c r="M3370" t="s">
        <v>7336</v>
      </c>
      <c r="Q3370">
        <v>62</v>
      </c>
      <c r="S3370" t="str">
        <f t="shared" si="52"/>
        <v/>
      </c>
    </row>
    <row r="3371" spans="1:19"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c r="S3371">
        <f t="shared" si="52"/>
        <v>1044</v>
      </c>
    </row>
    <row r="3372" spans="1:19"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c r="S3372">
        <f t="shared" si="52"/>
        <v>1047</v>
      </c>
    </row>
    <row r="3373" spans="1:19"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c r="S3373">
        <f t="shared" si="52"/>
        <v>1049</v>
      </c>
    </row>
    <row r="3374" spans="1:19"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c r="S3374">
        <f t="shared" si="52"/>
        <v>1041</v>
      </c>
    </row>
    <row r="3375" spans="1:19"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c r="S3375">
        <f t="shared" si="52"/>
        <v>1042</v>
      </c>
    </row>
    <row r="3376" spans="1:19"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c r="S3376">
        <f t="shared" si="52"/>
        <v>1103</v>
      </c>
    </row>
    <row r="3377" spans="1:19"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c r="S3377">
        <f t="shared" si="52"/>
        <v>721</v>
      </c>
    </row>
    <row r="3378" spans="1:19"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c r="S3378">
        <f t="shared" si="52"/>
        <v>1110</v>
      </c>
    </row>
    <row r="3379" spans="1:19"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c r="S3379">
        <f t="shared" si="52"/>
        <v>1189</v>
      </c>
    </row>
    <row r="3380" spans="1:19"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c r="S3380">
        <f t="shared" si="52"/>
        <v>1109</v>
      </c>
    </row>
    <row r="3381" spans="1:19"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c r="S3381">
        <f t="shared" si="52"/>
        <v>1052</v>
      </c>
    </row>
    <row r="3382" spans="1:19"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c r="S3382">
        <f t="shared" si="52"/>
        <v>1053</v>
      </c>
    </row>
    <row r="3383" spans="1:19"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c r="S3383">
        <f t="shared" si="52"/>
        <v>1054</v>
      </c>
    </row>
    <row r="3384" spans="1:19"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c r="S3384">
        <f t="shared" si="52"/>
        <v>1050</v>
      </c>
    </row>
    <row r="3385" spans="1:19"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c r="S3385">
        <f t="shared" si="52"/>
        <v>1141</v>
      </c>
    </row>
    <row r="3386" spans="1:19"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c r="S3386">
        <f t="shared" si="52"/>
        <v>1137</v>
      </c>
    </row>
    <row r="3387" spans="1:19"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c r="S3387">
        <f t="shared" si="52"/>
        <v>1138</v>
      </c>
    </row>
    <row r="3388" spans="1:19"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c r="S3388">
        <f t="shared" si="52"/>
        <v>1109</v>
      </c>
    </row>
    <row r="3389" spans="1:19"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c r="S3389">
        <f t="shared" si="52"/>
        <v>1087</v>
      </c>
    </row>
    <row r="3390" spans="1:19"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c r="S3390">
        <f t="shared" si="52"/>
        <v>1088</v>
      </c>
    </row>
    <row r="3391" spans="1:19" x14ac:dyDescent="0.3">
      <c r="A3391">
        <v>603</v>
      </c>
      <c r="B3391" t="s">
        <v>4700</v>
      </c>
      <c r="D3391" t="s">
        <v>5161</v>
      </c>
      <c r="E3391">
        <v>9</v>
      </c>
      <c r="F3391">
        <v>0</v>
      </c>
      <c r="H3391" t="s">
        <v>7336</v>
      </c>
      <c r="I3391">
        <v>2</v>
      </c>
      <c r="J3391" t="s">
        <v>28</v>
      </c>
      <c r="K3391">
        <v>100</v>
      </c>
      <c r="M3391" t="s">
        <v>7336</v>
      </c>
      <c r="Q3391">
        <v>62</v>
      </c>
      <c r="S3391" t="str">
        <f t="shared" si="52"/>
        <v/>
      </c>
    </row>
    <row r="3392" spans="1:19"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c r="S3392">
        <f t="shared" si="52"/>
        <v>1065</v>
      </c>
    </row>
    <row r="3393" spans="1:19"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c r="S3393">
        <f t="shared" si="52"/>
        <v>1066</v>
      </c>
    </row>
    <row r="3394" spans="1:19"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c r="S3394">
        <f t="shared" si="52"/>
        <v>1032</v>
      </c>
    </row>
    <row r="3395" spans="1:19"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c r="S3395">
        <f t="shared" ref="S3395:S3458" si="53">IF(E3395=1, I3395, "")</f>
        <v>1034</v>
      </c>
    </row>
    <row r="3396" spans="1:19"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c r="S3396">
        <f t="shared" si="53"/>
        <v>1059</v>
      </c>
    </row>
    <row r="3397" spans="1:19"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c r="S3397">
        <f t="shared" si="53"/>
        <v>1123</v>
      </c>
    </row>
    <row r="3398" spans="1:19"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c r="S3398">
        <f t="shared" si="53"/>
        <v>1112</v>
      </c>
    </row>
    <row r="3399" spans="1:19"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c r="S3399">
        <f t="shared" si="53"/>
        <v>1136</v>
      </c>
    </row>
    <row r="3400" spans="1:19"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c r="S3400">
        <f t="shared" si="53"/>
        <v>721</v>
      </c>
    </row>
    <row r="3401" spans="1:19"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c r="S3401">
        <f t="shared" si="53"/>
        <v>1110</v>
      </c>
    </row>
    <row r="3402" spans="1:19"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c r="S3402">
        <f t="shared" si="53"/>
        <v>1189</v>
      </c>
    </row>
    <row r="3403" spans="1:19"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c r="S3403">
        <f t="shared" si="53"/>
        <v>1123</v>
      </c>
    </row>
    <row r="3404" spans="1:19"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c r="S3404">
        <f t="shared" si="53"/>
        <v>1059</v>
      </c>
    </row>
    <row r="3405" spans="1:19"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c r="S3405">
        <f t="shared" si="53"/>
        <v>1059</v>
      </c>
    </row>
    <row r="3406" spans="1:19"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c r="S3406">
        <f t="shared" si="53"/>
        <v>1123</v>
      </c>
    </row>
    <row r="3407" spans="1:19"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c r="S3407">
        <f t="shared" si="53"/>
        <v>1112</v>
      </c>
    </row>
    <row r="3408" spans="1:19"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c r="S3408">
        <f t="shared" si="53"/>
        <v>1136</v>
      </c>
    </row>
    <row r="3409" spans="1:19"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c r="S3409">
        <f t="shared" si="53"/>
        <v>1070</v>
      </c>
    </row>
    <row r="3410" spans="1:19"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c r="S3410">
        <f t="shared" si="53"/>
        <v>1071</v>
      </c>
    </row>
    <row r="3411" spans="1:19"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c r="S3411">
        <f t="shared" si="53"/>
        <v>1089</v>
      </c>
    </row>
    <row r="3412" spans="1:19"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c r="S3412">
        <f t="shared" si="53"/>
        <v>1090</v>
      </c>
    </row>
    <row r="3413" spans="1:19"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c r="S3413">
        <f t="shared" si="53"/>
        <v>1139</v>
      </c>
    </row>
    <row r="3414" spans="1:19"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c r="S3414">
        <f t="shared" si="53"/>
        <v>758</v>
      </c>
    </row>
    <row r="3415" spans="1:19"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c r="S3415">
        <f t="shared" si="53"/>
        <v>684</v>
      </c>
    </row>
    <row r="3416" spans="1:19"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c r="S3416">
        <f t="shared" si="53"/>
        <v>685</v>
      </c>
    </row>
    <row r="3417" spans="1:19"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c r="S3417">
        <f t="shared" si="53"/>
        <v>582</v>
      </c>
    </row>
    <row r="3418" spans="1:19"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c r="S3418">
        <f t="shared" si="53"/>
        <v>721</v>
      </c>
    </row>
    <row r="3419" spans="1:19"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c r="S3419">
        <f t="shared" si="53"/>
        <v>1110</v>
      </c>
    </row>
    <row r="3420" spans="1:19"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c r="S3420">
        <f t="shared" si="53"/>
        <v>1189</v>
      </c>
    </row>
    <row r="3421" spans="1:19"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c r="S3421">
        <f t="shared" si="53"/>
        <v>1123</v>
      </c>
    </row>
    <row r="3422" spans="1:19"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c r="S3422">
        <f t="shared" si="53"/>
        <v>1070</v>
      </c>
    </row>
    <row r="3423" spans="1:19"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c r="S3423">
        <f t="shared" si="53"/>
        <v>1071</v>
      </c>
    </row>
    <row r="3424" spans="1:19"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c r="S3424">
        <f t="shared" si="53"/>
        <v>1089</v>
      </c>
    </row>
    <row r="3425" spans="1:19"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c r="S3425">
        <f t="shared" si="53"/>
        <v>1090</v>
      </c>
    </row>
    <row r="3426" spans="1:19"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c r="S3426">
        <f t="shared" si="53"/>
        <v>1139</v>
      </c>
    </row>
    <row r="3427" spans="1:19"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c r="S3427">
        <f t="shared" si="53"/>
        <v>758</v>
      </c>
    </row>
    <row r="3428" spans="1:19"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c r="S3428">
        <f t="shared" si="53"/>
        <v>721</v>
      </c>
    </row>
    <row r="3429" spans="1:19"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c r="S3429">
        <f t="shared" si="53"/>
        <v>1110</v>
      </c>
    </row>
    <row r="3430" spans="1:19"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c r="S3430">
        <f t="shared" si="53"/>
        <v>1189</v>
      </c>
    </row>
    <row r="3431" spans="1:19"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c r="S3431">
        <f t="shared" si="53"/>
        <v>1123</v>
      </c>
    </row>
    <row r="3432" spans="1:19"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c r="S3432">
        <f t="shared" si="53"/>
        <v>1059</v>
      </c>
    </row>
    <row r="3433" spans="1:19"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c r="S3433">
        <f t="shared" si="53"/>
        <v>1112</v>
      </c>
    </row>
    <row r="3434" spans="1:19"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c r="S3434">
        <f t="shared" si="53"/>
        <v>1070</v>
      </c>
    </row>
    <row r="3435" spans="1:19"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c r="S3435">
        <f t="shared" si="53"/>
        <v>1071</v>
      </c>
    </row>
    <row r="3436" spans="1:19"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c r="S3436">
        <f t="shared" si="53"/>
        <v>1089</v>
      </c>
    </row>
    <row r="3437" spans="1:19"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c r="S3437">
        <f t="shared" si="53"/>
        <v>1090</v>
      </c>
    </row>
    <row r="3438" spans="1:19"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c r="S3438">
        <f t="shared" si="53"/>
        <v>1139</v>
      </c>
    </row>
    <row r="3439" spans="1:19"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c r="S3439">
        <f t="shared" si="53"/>
        <v>758</v>
      </c>
    </row>
    <row r="3440" spans="1:19"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c r="S3440">
        <f t="shared" si="53"/>
        <v>684</v>
      </c>
    </row>
    <row r="3441" spans="1:19"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c r="S3441">
        <f t="shared" si="53"/>
        <v>685</v>
      </c>
    </row>
    <row r="3442" spans="1:19"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c r="S3442">
        <f t="shared" si="53"/>
        <v>582</v>
      </c>
    </row>
    <row r="3443" spans="1:19" x14ac:dyDescent="0.3">
      <c r="A3443">
        <v>604</v>
      </c>
      <c r="B3443" t="s">
        <v>6026</v>
      </c>
      <c r="D3443" t="s">
        <v>5161</v>
      </c>
      <c r="E3443">
        <v>9</v>
      </c>
      <c r="F3443">
        <v>0</v>
      </c>
      <c r="H3443" t="s">
        <v>7336</v>
      </c>
      <c r="I3443">
        <v>2</v>
      </c>
      <c r="J3443" t="s">
        <v>28</v>
      </c>
      <c r="K3443">
        <v>100</v>
      </c>
      <c r="M3443" t="s">
        <v>7336</v>
      </c>
      <c r="Q3443">
        <v>62</v>
      </c>
      <c r="S3443" t="str">
        <f t="shared" si="53"/>
        <v/>
      </c>
    </row>
    <row r="3444" spans="1:19"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c r="S3444">
        <f t="shared" si="53"/>
        <v>1033</v>
      </c>
    </row>
    <row r="3445" spans="1:19"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c r="S3445">
        <f t="shared" si="53"/>
        <v>1035</v>
      </c>
    </row>
    <row r="3446" spans="1:19"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c r="S3446">
        <f t="shared" si="53"/>
        <v>1021</v>
      </c>
    </row>
    <row r="3447" spans="1:19"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c r="S3447">
        <f t="shared" si="53"/>
        <v>1109</v>
      </c>
    </row>
    <row r="3448" spans="1:19"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c r="S3448">
        <f t="shared" si="53"/>
        <v>1122</v>
      </c>
    </row>
    <row r="3449" spans="1:19"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c r="S3449">
        <f t="shared" si="53"/>
        <v>1060</v>
      </c>
    </row>
    <row r="3450" spans="1:19"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c r="S3450">
        <f t="shared" si="53"/>
        <v>1111</v>
      </c>
    </row>
    <row r="3451" spans="1:19"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c r="S3451">
        <f t="shared" si="53"/>
        <v>1072</v>
      </c>
    </row>
    <row r="3452" spans="1:19"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c r="S3452">
        <f t="shared" si="53"/>
        <v>1073</v>
      </c>
    </row>
    <row r="3453" spans="1:19"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c r="S3453">
        <f t="shared" si="53"/>
        <v>1089</v>
      </c>
    </row>
    <row r="3454" spans="1:19"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c r="S3454">
        <f t="shared" si="53"/>
        <v>1090</v>
      </c>
    </row>
    <row r="3455" spans="1:19"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c r="S3455">
        <f t="shared" si="53"/>
        <v>1087</v>
      </c>
    </row>
    <row r="3456" spans="1:19"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c r="S3456">
        <f t="shared" si="53"/>
        <v>1088</v>
      </c>
    </row>
    <row r="3457" spans="1:19"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c r="S3457">
        <f t="shared" si="53"/>
        <v>1139</v>
      </c>
    </row>
    <row r="3458" spans="1:19"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c r="S3458">
        <f t="shared" si="53"/>
        <v>758</v>
      </c>
    </row>
    <row r="3459" spans="1:19"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c r="S3459">
        <f t="shared" ref="S3459:S3522" si="54">IF(E3459=1, I3459, "")</f>
        <v>1137</v>
      </c>
    </row>
    <row r="3460" spans="1:19"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c r="S3460">
        <f t="shared" si="54"/>
        <v>1138</v>
      </c>
    </row>
    <row r="3461" spans="1:19"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c r="S3461">
        <f t="shared" si="54"/>
        <v>685</v>
      </c>
    </row>
    <row r="3462" spans="1:19"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c r="S3462">
        <f t="shared" si="54"/>
        <v>684</v>
      </c>
    </row>
    <row r="3463" spans="1:19"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c r="S3463">
        <f t="shared" si="54"/>
        <v>582</v>
      </c>
    </row>
    <row r="3464" spans="1:19"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c r="S3464">
        <f t="shared" si="54"/>
        <v>709</v>
      </c>
    </row>
    <row r="3465" spans="1:19"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c r="S3465">
        <f t="shared" si="54"/>
        <v>1107</v>
      </c>
    </row>
    <row r="3466" spans="1:19"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c r="S3466">
        <f t="shared" si="54"/>
        <v>1109</v>
      </c>
    </row>
    <row r="3467" spans="1:19"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c r="S3467">
        <f t="shared" si="54"/>
        <v>1122</v>
      </c>
    </row>
    <row r="3468" spans="1:19"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c r="S3468">
        <f t="shared" si="54"/>
        <v>1060</v>
      </c>
    </row>
    <row r="3469" spans="1:19"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c r="S3469">
        <f t="shared" si="54"/>
        <v>1072</v>
      </c>
    </row>
    <row r="3470" spans="1:19"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c r="S3470">
        <f t="shared" si="54"/>
        <v>1073</v>
      </c>
    </row>
    <row r="3471" spans="1:19"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c r="S3471">
        <f t="shared" si="54"/>
        <v>1089</v>
      </c>
    </row>
    <row r="3472" spans="1:19"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c r="S3472">
        <f t="shared" si="54"/>
        <v>1090</v>
      </c>
    </row>
    <row r="3473" spans="1:19"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c r="S3473">
        <f t="shared" si="54"/>
        <v>1087</v>
      </c>
    </row>
    <row r="3474" spans="1:19"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c r="S3474">
        <f t="shared" si="54"/>
        <v>1088</v>
      </c>
    </row>
    <row r="3475" spans="1:19"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c r="S3475">
        <f t="shared" si="54"/>
        <v>1139</v>
      </c>
    </row>
    <row r="3476" spans="1:19"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c r="S3476">
        <f t="shared" si="54"/>
        <v>758</v>
      </c>
    </row>
    <row r="3477" spans="1:19"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c r="S3477">
        <f t="shared" si="54"/>
        <v>1137</v>
      </c>
    </row>
    <row r="3478" spans="1:19"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c r="S3478">
        <f t="shared" si="54"/>
        <v>1138</v>
      </c>
    </row>
    <row r="3479" spans="1:19"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c r="S3479">
        <f t="shared" si="54"/>
        <v>1109</v>
      </c>
    </row>
    <row r="3480" spans="1:19"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c r="S3480">
        <f t="shared" si="54"/>
        <v>1122</v>
      </c>
    </row>
    <row r="3481" spans="1:19"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c r="S3481">
        <f t="shared" si="54"/>
        <v>1060</v>
      </c>
    </row>
    <row r="3482" spans="1:19"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c r="S3482">
        <f t="shared" si="54"/>
        <v>1111</v>
      </c>
    </row>
    <row r="3483" spans="1:19"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c r="S3483">
        <f t="shared" si="54"/>
        <v>1072</v>
      </c>
    </row>
    <row r="3484" spans="1:19"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c r="S3484">
        <f t="shared" si="54"/>
        <v>1073</v>
      </c>
    </row>
    <row r="3485" spans="1:19"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c r="S3485">
        <f t="shared" si="54"/>
        <v>1109</v>
      </c>
    </row>
    <row r="3486" spans="1:19"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c r="S3486">
        <f t="shared" si="54"/>
        <v>1122</v>
      </c>
    </row>
    <row r="3487" spans="1:19"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c r="S3487">
        <f t="shared" si="54"/>
        <v>1060</v>
      </c>
    </row>
    <row r="3488" spans="1:19"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c r="S3488">
        <f t="shared" si="54"/>
        <v>1111</v>
      </c>
    </row>
    <row r="3489" spans="1:19"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c r="S3489">
        <f t="shared" si="54"/>
        <v>1072</v>
      </c>
    </row>
    <row r="3490" spans="1:19"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c r="S3490">
        <f t="shared" si="54"/>
        <v>1073</v>
      </c>
    </row>
    <row r="3491" spans="1:19"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c r="S3491">
        <f t="shared" si="54"/>
        <v>1080</v>
      </c>
    </row>
    <row r="3492" spans="1:19" x14ac:dyDescent="0.3">
      <c r="A3492">
        <v>605</v>
      </c>
      <c r="B3492" t="s">
        <v>5741</v>
      </c>
      <c r="D3492" t="s">
        <v>5161</v>
      </c>
      <c r="E3492">
        <v>9</v>
      </c>
      <c r="F3492">
        <v>0</v>
      </c>
      <c r="H3492" t="s">
        <v>7336</v>
      </c>
      <c r="I3492">
        <v>2</v>
      </c>
      <c r="J3492" t="s">
        <v>28</v>
      </c>
      <c r="K3492">
        <v>100</v>
      </c>
      <c r="M3492" t="s">
        <v>7336</v>
      </c>
      <c r="Q3492">
        <v>62</v>
      </c>
      <c r="S3492" t="str">
        <f t="shared" si="54"/>
        <v/>
      </c>
    </row>
    <row r="3493" spans="1:19"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c r="S3493">
        <f t="shared" si="54"/>
        <v>1063</v>
      </c>
    </row>
    <row r="3494" spans="1:19"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c r="S3494">
        <f t="shared" si="54"/>
        <v>1064</v>
      </c>
    </row>
    <row r="3495" spans="1:19"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c r="S3495">
        <f t="shared" si="54"/>
        <v>1059</v>
      </c>
    </row>
    <row r="3496" spans="1:19"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c r="S3496">
        <f t="shared" si="54"/>
        <v>1112</v>
      </c>
    </row>
    <row r="3497" spans="1:19"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c r="S3497">
        <f t="shared" si="54"/>
        <v>1136</v>
      </c>
    </row>
    <row r="3498" spans="1:19"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c r="S3498">
        <f t="shared" si="54"/>
        <v>1059</v>
      </c>
    </row>
    <row r="3499" spans="1:19"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c r="S3499">
        <f t="shared" si="54"/>
        <v>1112</v>
      </c>
    </row>
    <row r="3500" spans="1:19"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c r="S3500">
        <f t="shared" si="54"/>
        <v>1136</v>
      </c>
    </row>
    <row r="3501" spans="1:19" x14ac:dyDescent="0.3">
      <c r="A3501">
        <v>606</v>
      </c>
      <c r="B3501" t="s">
        <v>6029</v>
      </c>
      <c r="D3501" t="s">
        <v>5161</v>
      </c>
      <c r="E3501">
        <v>9</v>
      </c>
      <c r="F3501">
        <v>0</v>
      </c>
      <c r="H3501" t="s">
        <v>7336</v>
      </c>
      <c r="I3501">
        <v>2</v>
      </c>
      <c r="J3501" t="s">
        <v>28</v>
      </c>
      <c r="K3501">
        <v>100</v>
      </c>
      <c r="M3501" t="s">
        <v>7336</v>
      </c>
      <c r="Q3501">
        <v>62</v>
      </c>
      <c r="S3501" t="str">
        <f t="shared" si="54"/>
        <v/>
      </c>
    </row>
    <row r="3502" spans="1:19"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c r="S3502">
        <f t="shared" si="54"/>
        <v>1028</v>
      </c>
    </row>
    <row r="3503" spans="1:19"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c r="S3503">
        <f t="shared" si="54"/>
        <v>1024</v>
      </c>
    </row>
    <row r="3504" spans="1:19"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c r="S3504">
        <f t="shared" si="54"/>
        <v>1026</v>
      </c>
    </row>
    <row r="3505" spans="1:19"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c r="S3505">
        <f t="shared" si="54"/>
        <v>1027</v>
      </c>
    </row>
    <row r="3506" spans="1:19"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c r="S3506">
        <f t="shared" si="54"/>
        <v>1022</v>
      </c>
    </row>
    <row r="3507" spans="1:19"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c r="S3507">
        <f t="shared" si="54"/>
        <v>721</v>
      </c>
    </row>
    <row r="3508" spans="1:19"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c r="S3508">
        <f t="shared" si="54"/>
        <v>1110</v>
      </c>
    </row>
    <row r="3509" spans="1:19"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c r="S3509">
        <f t="shared" si="54"/>
        <v>1189</v>
      </c>
    </row>
    <row r="3510" spans="1:19"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c r="S3510">
        <f t="shared" si="54"/>
        <v>1109</v>
      </c>
    </row>
    <row r="3511" spans="1:19"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c r="S3511">
        <f t="shared" si="54"/>
        <v>1122</v>
      </c>
    </row>
    <row r="3512" spans="1:19"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c r="S3512">
        <f t="shared" si="54"/>
        <v>1123</v>
      </c>
    </row>
    <row r="3513" spans="1:19"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c r="S3513">
        <f t="shared" si="54"/>
        <v>1059</v>
      </c>
    </row>
    <row r="3514" spans="1:19"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c r="S3514">
        <f t="shared" si="54"/>
        <v>1112</v>
      </c>
    </row>
    <row r="3515" spans="1:19"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c r="S3515">
        <f t="shared" si="54"/>
        <v>1111</v>
      </c>
    </row>
    <row r="3516" spans="1:19"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c r="S3516">
        <f t="shared" si="54"/>
        <v>1070</v>
      </c>
    </row>
    <row r="3517" spans="1:19"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c r="S3517">
        <f t="shared" si="54"/>
        <v>1071</v>
      </c>
    </row>
    <row r="3518" spans="1:19"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c r="S3518">
        <f t="shared" si="54"/>
        <v>1072</v>
      </c>
    </row>
    <row r="3519" spans="1:19"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c r="S3519">
        <f t="shared" si="54"/>
        <v>1073</v>
      </c>
    </row>
    <row r="3520" spans="1:19"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c r="S3520">
        <f t="shared" si="54"/>
        <v>1081</v>
      </c>
    </row>
    <row r="3521" spans="1:19"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c r="S3521">
        <f t="shared" si="54"/>
        <v>1080</v>
      </c>
    </row>
    <row r="3522" spans="1:19"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c r="S3522">
        <f t="shared" si="54"/>
        <v>1089</v>
      </c>
    </row>
    <row r="3523" spans="1:19"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c r="S3523">
        <f t="shared" ref="S3523:S3586" si="55">IF(E3523=1, I3523, "")</f>
        <v>1090</v>
      </c>
    </row>
    <row r="3524" spans="1:19"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c r="S3524">
        <f t="shared" si="55"/>
        <v>1087</v>
      </c>
    </row>
    <row r="3525" spans="1:19"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c r="S3525">
        <f t="shared" si="55"/>
        <v>1088</v>
      </c>
    </row>
    <row r="3526" spans="1:19"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c r="S3526">
        <f t="shared" si="55"/>
        <v>1083</v>
      </c>
    </row>
    <row r="3527" spans="1:19"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c r="S3527">
        <f t="shared" si="55"/>
        <v>1082</v>
      </c>
    </row>
    <row r="3528" spans="1:19"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c r="S3528">
        <f t="shared" si="55"/>
        <v>1139</v>
      </c>
    </row>
    <row r="3529" spans="1:19"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c r="S3529">
        <f t="shared" si="55"/>
        <v>758</v>
      </c>
    </row>
    <row r="3530" spans="1:19"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c r="S3530">
        <f t="shared" si="55"/>
        <v>1137</v>
      </c>
    </row>
    <row r="3531" spans="1:19"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c r="S3531">
        <f t="shared" si="55"/>
        <v>1138</v>
      </c>
    </row>
    <row r="3532" spans="1:19"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c r="S3532">
        <f t="shared" si="55"/>
        <v>721</v>
      </c>
    </row>
    <row r="3533" spans="1:19"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c r="S3533">
        <f t="shared" si="55"/>
        <v>1110</v>
      </c>
    </row>
    <row r="3534" spans="1:19"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c r="S3534">
        <f t="shared" si="55"/>
        <v>1189</v>
      </c>
    </row>
    <row r="3535" spans="1:19"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c r="S3535">
        <f t="shared" si="55"/>
        <v>1109</v>
      </c>
    </row>
    <row r="3536" spans="1:19"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c r="S3536">
        <f t="shared" si="55"/>
        <v>1122</v>
      </c>
    </row>
    <row r="3537" spans="1:19"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c r="S3537">
        <f t="shared" si="55"/>
        <v>1123</v>
      </c>
    </row>
    <row r="3538" spans="1:19"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c r="S3538">
        <f t="shared" si="55"/>
        <v>1059</v>
      </c>
    </row>
    <row r="3539" spans="1:19"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c r="S3539">
        <f t="shared" si="55"/>
        <v>1060</v>
      </c>
    </row>
    <row r="3540" spans="1:19"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c r="S3540">
        <f t="shared" si="55"/>
        <v>1112</v>
      </c>
    </row>
    <row r="3541" spans="1:19"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c r="S3541">
        <f t="shared" si="55"/>
        <v>1111</v>
      </c>
    </row>
    <row r="3542" spans="1:19"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c r="S3542">
        <f t="shared" si="55"/>
        <v>1070</v>
      </c>
    </row>
    <row r="3543" spans="1:19"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c r="S3543">
        <f t="shared" si="55"/>
        <v>1071</v>
      </c>
    </row>
    <row r="3544" spans="1:19"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c r="S3544">
        <f t="shared" si="55"/>
        <v>1072</v>
      </c>
    </row>
    <row r="3545" spans="1:19"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c r="S3545">
        <f t="shared" si="55"/>
        <v>1073</v>
      </c>
    </row>
    <row r="3546" spans="1:19"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c r="S3546">
        <f t="shared" si="55"/>
        <v>1081</v>
      </c>
    </row>
    <row r="3547" spans="1:19"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c r="S3547">
        <f t="shared" si="55"/>
        <v>1080</v>
      </c>
    </row>
    <row r="3548" spans="1:19"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c r="S3548">
        <f t="shared" si="55"/>
        <v>1059</v>
      </c>
    </row>
    <row r="3549" spans="1:19"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c r="S3549">
        <f t="shared" si="55"/>
        <v>1060</v>
      </c>
    </row>
    <row r="3550" spans="1:19"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c r="S3550">
        <f t="shared" si="55"/>
        <v>721</v>
      </c>
    </row>
    <row r="3551" spans="1:19"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c r="S3551">
        <f t="shared" si="55"/>
        <v>1110</v>
      </c>
    </row>
    <row r="3552" spans="1:19"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c r="S3552">
        <f t="shared" si="55"/>
        <v>1189</v>
      </c>
    </row>
    <row r="3553" spans="1:19"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c r="S3553">
        <f t="shared" si="55"/>
        <v>1109</v>
      </c>
    </row>
    <row r="3554" spans="1:19"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c r="S3554">
        <f t="shared" si="55"/>
        <v>1122</v>
      </c>
    </row>
    <row r="3555" spans="1:19"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c r="S3555">
        <f t="shared" si="55"/>
        <v>1123</v>
      </c>
    </row>
    <row r="3556" spans="1:19"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c r="S3556">
        <f t="shared" si="55"/>
        <v>1112</v>
      </c>
    </row>
    <row r="3557" spans="1:19"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c r="S3557">
        <f t="shared" si="55"/>
        <v>1111</v>
      </c>
    </row>
    <row r="3558" spans="1:19"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c r="S3558">
        <f t="shared" si="55"/>
        <v>1089</v>
      </c>
    </row>
    <row r="3559" spans="1:19"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c r="S3559">
        <f t="shared" si="55"/>
        <v>1090</v>
      </c>
    </row>
    <row r="3560" spans="1:19"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c r="S3560">
        <f t="shared" si="55"/>
        <v>1087</v>
      </c>
    </row>
    <row r="3561" spans="1:19"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c r="S3561">
        <f t="shared" si="55"/>
        <v>1088</v>
      </c>
    </row>
    <row r="3562" spans="1:19"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c r="S3562">
        <f t="shared" si="55"/>
        <v>1083</v>
      </c>
    </row>
    <row r="3563" spans="1:19"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c r="S3563">
        <f t="shared" si="55"/>
        <v>1082</v>
      </c>
    </row>
    <row r="3564" spans="1:19"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c r="S3564">
        <f t="shared" si="55"/>
        <v>1139</v>
      </c>
    </row>
    <row r="3565" spans="1:19"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c r="S3565">
        <f t="shared" si="55"/>
        <v>758</v>
      </c>
    </row>
    <row r="3566" spans="1:19"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c r="S3566">
        <f t="shared" si="55"/>
        <v>1137</v>
      </c>
    </row>
    <row r="3567" spans="1:19"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c r="S3567">
        <f t="shared" si="55"/>
        <v>1138</v>
      </c>
    </row>
    <row r="3568" spans="1:19"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c r="S3568">
        <f t="shared" si="55"/>
        <v>721</v>
      </c>
    </row>
    <row r="3569" spans="1:19"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c r="S3569">
        <f t="shared" si="55"/>
        <v>1110</v>
      </c>
    </row>
    <row r="3570" spans="1:19"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c r="S3570">
        <f t="shared" si="55"/>
        <v>1189</v>
      </c>
    </row>
    <row r="3571" spans="1:19"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c r="S3571">
        <f t="shared" si="55"/>
        <v>1109</v>
      </c>
    </row>
    <row r="3572" spans="1:19"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c r="S3572">
        <f t="shared" si="55"/>
        <v>1122</v>
      </c>
    </row>
    <row r="3573" spans="1:19"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c r="S3573">
        <f t="shared" si="55"/>
        <v>1123</v>
      </c>
    </row>
    <row r="3574" spans="1:19"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c r="S3574">
        <f t="shared" si="55"/>
        <v>1059</v>
      </c>
    </row>
    <row r="3575" spans="1:19"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c r="S3575">
        <f t="shared" si="55"/>
        <v>1060</v>
      </c>
    </row>
    <row r="3576" spans="1:19"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c r="S3576">
        <f t="shared" si="55"/>
        <v>1112</v>
      </c>
    </row>
    <row r="3577" spans="1:19"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c r="S3577">
        <f t="shared" si="55"/>
        <v>1111</v>
      </c>
    </row>
    <row r="3578" spans="1:19"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c r="S3578">
        <f t="shared" si="55"/>
        <v>1089</v>
      </c>
    </row>
    <row r="3579" spans="1:19"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c r="S3579">
        <f t="shared" si="55"/>
        <v>1090</v>
      </c>
    </row>
    <row r="3580" spans="1:19"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c r="S3580">
        <f t="shared" si="55"/>
        <v>1087</v>
      </c>
    </row>
    <row r="3581" spans="1:19"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c r="S3581">
        <f t="shared" si="55"/>
        <v>1088</v>
      </c>
    </row>
    <row r="3582" spans="1:19"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c r="S3582">
        <f t="shared" si="55"/>
        <v>1083</v>
      </c>
    </row>
    <row r="3583" spans="1:19"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c r="S3583">
        <f t="shared" si="55"/>
        <v>1082</v>
      </c>
    </row>
    <row r="3584" spans="1:19"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c r="S3584">
        <f t="shared" si="55"/>
        <v>1139</v>
      </c>
    </row>
    <row r="3585" spans="1:19"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c r="S3585">
        <f t="shared" si="55"/>
        <v>758</v>
      </c>
    </row>
    <row r="3586" spans="1:19"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c r="S3586">
        <f t="shared" si="55"/>
        <v>1137</v>
      </c>
    </row>
    <row r="3587" spans="1:19"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c r="S3587">
        <f t="shared" ref="S3587:S3650" si="56">IF(E3587=1, I3587, "")</f>
        <v>1138</v>
      </c>
    </row>
    <row r="3588" spans="1:19"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c r="S3588">
        <f t="shared" si="56"/>
        <v>721</v>
      </c>
    </row>
    <row r="3589" spans="1:19"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c r="S3589">
        <f t="shared" si="56"/>
        <v>1110</v>
      </c>
    </row>
    <row r="3590" spans="1:19"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c r="S3590">
        <f t="shared" si="56"/>
        <v>1189</v>
      </c>
    </row>
    <row r="3591" spans="1:19"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c r="S3591">
        <f t="shared" si="56"/>
        <v>1109</v>
      </c>
    </row>
    <row r="3592" spans="1:19"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c r="S3592">
        <f t="shared" si="56"/>
        <v>1122</v>
      </c>
    </row>
    <row r="3593" spans="1:19"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c r="S3593">
        <f t="shared" si="56"/>
        <v>1123</v>
      </c>
    </row>
    <row r="3594" spans="1:19"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c r="S3594">
        <f t="shared" si="56"/>
        <v>1112</v>
      </c>
    </row>
    <row r="3595" spans="1:19"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c r="S3595">
        <f t="shared" si="56"/>
        <v>1111</v>
      </c>
    </row>
    <row r="3596" spans="1:19"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c r="S3596">
        <f t="shared" si="56"/>
        <v>1089</v>
      </c>
    </row>
    <row r="3597" spans="1:19"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c r="S3597">
        <f t="shared" si="56"/>
        <v>1090</v>
      </c>
    </row>
    <row r="3598" spans="1:19"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c r="S3598">
        <f t="shared" si="56"/>
        <v>1087</v>
      </c>
    </row>
    <row r="3599" spans="1:19"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c r="S3599">
        <f t="shared" si="56"/>
        <v>1088</v>
      </c>
    </row>
    <row r="3600" spans="1:19"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c r="S3600">
        <f t="shared" si="56"/>
        <v>1083</v>
      </c>
    </row>
    <row r="3601" spans="1:19"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c r="S3601">
        <f t="shared" si="56"/>
        <v>1082</v>
      </c>
    </row>
    <row r="3602" spans="1:19"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c r="S3602">
        <f t="shared" si="56"/>
        <v>1139</v>
      </c>
    </row>
    <row r="3603" spans="1:19"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c r="S3603">
        <f t="shared" si="56"/>
        <v>758</v>
      </c>
    </row>
    <row r="3604" spans="1:19"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c r="S3604">
        <f t="shared" si="56"/>
        <v>1137</v>
      </c>
    </row>
    <row r="3605" spans="1:19"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c r="S3605">
        <f t="shared" si="56"/>
        <v>1138</v>
      </c>
    </row>
    <row r="3606" spans="1:19" x14ac:dyDescent="0.3">
      <c r="A3606">
        <v>607</v>
      </c>
      <c r="B3606" t="s">
        <v>4704</v>
      </c>
      <c r="D3606" t="s">
        <v>5161</v>
      </c>
      <c r="E3606">
        <v>9</v>
      </c>
      <c r="F3606">
        <v>0</v>
      </c>
      <c r="H3606" t="s">
        <v>7336</v>
      </c>
      <c r="I3606">
        <v>2</v>
      </c>
      <c r="J3606" t="s">
        <v>28</v>
      </c>
      <c r="K3606">
        <v>100</v>
      </c>
      <c r="M3606" t="s">
        <v>7336</v>
      </c>
      <c r="Q3606">
        <v>62</v>
      </c>
      <c r="S3606" t="str">
        <f t="shared" si="56"/>
        <v/>
      </c>
    </row>
    <row r="3607" spans="1:19"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c r="S3607">
        <f t="shared" si="56"/>
        <v>1025</v>
      </c>
    </row>
    <row r="3608" spans="1:19"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c r="S3608">
        <f t="shared" si="56"/>
        <v>721</v>
      </c>
    </row>
    <row r="3609" spans="1:19"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c r="S3609">
        <f t="shared" si="56"/>
        <v>1110</v>
      </c>
    </row>
    <row r="3610" spans="1:19"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c r="S3610">
        <f t="shared" si="56"/>
        <v>1189</v>
      </c>
    </row>
    <row r="3611" spans="1:19"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c r="S3611">
        <f t="shared" si="56"/>
        <v>1109</v>
      </c>
    </row>
    <row r="3612" spans="1:19"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c r="S3612">
        <f t="shared" si="56"/>
        <v>1122</v>
      </c>
    </row>
    <row r="3613" spans="1:19"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c r="S3613">
        <f t="shared" si="56"/>
        <v>1123</v>
      </c>
    </row>
    <row r="3614" spans="1:19"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c r="S3614">
        <f t="shared" si="56"/>
        <v>1059</v>
      </c>
    </row>
    <row r="3615" spans="1:19"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c r="S3615">
        <f t="shared" si="56"/>
        <v>1060</v>
      </c>
    </row>
    <row r="3616" spans="1:19"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c r="S3616">
        <f t="shared" si="56"/>
        <v>1112</v>
      </c>
    </row>
    <row r="3617" spans="1:19"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c r="S3617">
        <f t="shared" si="56"/>
        <v>1111</v>
      </c>
    </row>
    <row r="3618" spans="1:19" x14ac:dyDescent="0.3">
      <c r="A3618">
        <v>608</v>
      </c>
      <c r="B3618" t="s">
        <v>4705</v>
      </c>
      <c r="D3618" t="s">
        <v>5161</v>
      </c>
      <c r="E3618">
        <v>9</v>
      </c>
      <c r="F3618">
        <v>0</v>
      </c>
      <c r="H3618" t="s">
        <v>7336</v>
      </c>
      <c r="I3618">
        <v>2</v>
      </c>
      <c r="J3618" t="s">
        <v>28</v>
      </c>
      <c r="K3618">
        <v>100</v>
      </c>
      <c r="M3618" t="s">
        <v>7336</v>
      </c>
      <c r="Q3618">
        <v>62</v>
      </c>
      <c r="S3618" t="str">
        <f t="shared" si="56"/>
        <v/>
      </c>
    </row>
    <row r="3619" spans="1:19"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c r="S3619">
        <f t="shared" si="56"/>
        <v>1023</v>
      </c>
    </row>
    <row r="3620" spans="1:19"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c r="S3620">
        <f t="shared" si="56"/>
        <v>1029</v>
      </c>
    </row>
    <row r="3621" spans="1:19"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c r="S3621">
        <f t="shared" si="56"/>
        <v>1031</v>
      </c>
    </row>
    <row r="3622" spans="1:19"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c r="S3622">
        <f t="shared" si="56"/>
        <v>1038</v>
      </c>
    </row>
    <row r="3623" spans="1:19"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c r="S3623">
        <f t="shared" si="56"/>
        <v>1036</v>
      </c>
    </row>
    <row r="3624" spans="1:19"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c r="S3624">
        <f t="shared" si="56"/>
        <v>1059</v>
      </c>
    </row>
    <row r="3625" spans="1:19"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c r="S3625">
        <f t="shared" si="56"/>
        <v>1060</v>
      </c>
    </row>
    <row r="3626" spans="1:19"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c r="S3626">
        <f t="shared" si="56"/>
        <v>1059</v>
      </c>
    </row>
    <row r="3627" spans="1:19"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c r="S3627">
        <f t="shared" si="56"/>
        <v>1060</v>
      </c>
    </row>
    <row r="3628" spans="1:19"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c r="S3628">
        <f t="shared" si="56"/>
        <v>1070</v>
      </c>
    </row>
    <row r="3629" spans="1:19"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c r="S3629">
        <f t="shared" si="56"/>
        <v>1071</v>
      </c>
    </row>
    <row r="3630" spans="1:19"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c r="S3630">
        <f t="shared" si="56"/>
        <v>1072</v>
      </c>
    </row>
    <row r="3631" spans="1:19"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c r="S3631">
        <f t="shared" si="56"/>
        <v>1073</v>
      </c>
    </row>
    <row r="3632" spans="1:19"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c r="S3632">
        <f t="shared" si="56"/>
        <v>1081</v>
      </c>
    </row>
    <row r="3633" spans="1:19"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c r="S3633">
        <f t="shared" si="56"/>
        <v>1080</v>
      </c>
    </row>
    <row r="3634" spans="1:19"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c r="S3634">
        <f t="shared" si="56"/>
        <v>1083</v>
      </c>
    </row>
    <row r="3635" spans="1:19"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c r="S3635">
        <f t="shared" si="56"/>
        <v>1082</v>
      </c>
    </row>
    <row r="3636" spans="1:19"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c r="S3636">
        <f t="shared" si="56"/>
        <v>1070</v>
      </c>
    </row>
    <row r="3637" spans="1:19"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c r="S3637">
        <f t="shared" si="56"/>
        <v>1071</v>
      </c>
    </row>
    <row r="3638" spans="1:19"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c r="S3638">
        <f t="shared" si="56"/>
        <v>1072</v>
      </c>
    </row>
    <row r="3639" spans="1:19"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c r="S3639">
        <f t="shared" si="56"/>
        <v>1073</v>
      </c>
    </row>
    <row r="3640" spans="1:19"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c r="S3640">
        <f t="shared" si="56"/>
        <v>1081</v>
      </c>
    </row>
    <row r="3641" spans="1:19"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c r="S3641">
        <f t="shared" si="56"/>
        <v>1080</v>
      </c>
    </row>
    <row r="3642" spans="1:19"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c r="S3642">
        <f t="shared" si="56"/>
        <v>1175</v>
      </c>
    </row>
    <row r="3643" spans="1:19"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c r="S3643">
        <f t="shared" si="56"/>
        <v>1083</v>
      </c>
    </row>
    <row r="3644" spans="1:19"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c r="S3644">
        <f t="shared" si="56"/>
        <v>1082</v>
      </c>
    </row>
    <row r="3645" spans="1:19"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c r="S3645">
        <f t="shared" si="56"/>
        <v>1122</v>
      </c>
    </row>
    <row r="3646" spans="1:19"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c r="S3646">
        <f t="shared" si="56"/>
        <v>1123</v>
      </c>
    </row>
    <row r="3647" spans="1:19"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c r="S3647">
        <f t="shared" si="56"/>
        <v>1059</v>
      </c>
    </row>
    <row r="3648" spans="1:19"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c r="S3648">
        <f t="shared" si="56"/>
        <v>1060</v>
      </c>
    </row>
    <row r="3649" spans="1:19"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c r="S3649">
        <f t="shared" si="56"/>
        <v>1112</v>
      </c>
    </row>
    <row r="3650" spans="1:19"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c r="S3650">
        <f t="shared" si="56"/>
        <v>1111</v>
      </c>
    </row>
    <row r="3651" spans="1:19"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c r="S3651">
        <f t="shared" ref="S3651:S3714" si="57">IF(E3651=1, I3651, "")</f>
        <v>1070</v>
      </c>
    </row>
    <row r="3652" spans="1:19"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c r="S3652">
        <f t="shared" si="57"/>
        <v>1071</v>
      </c>
    </row>
    <row r="3653" spans="1:19"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c r="S3653">
        <f t="shared" si="57"/>
        <v>1072</v>
      </c>
    </row>
    <row r="3654" spans="1:19"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c r="S3654">
        <f t="shared" si="57"/>
        <v>1073</v>
      </c>
    </row>
    <row r="3655" spans="1:19"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c r="S3655">
        <f t="shared" si="57"/>
        <v>1122</v>
      </c>
    </row>
    <row r="3656" spans="1:19"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c r="S3656">
        <f t="shared" si="57"/>
        <v>1123</v>
      </c>
    </row>
    <row r="3657" spans="1:19"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c r="S3657">
        <f t="shared" si="57"/>
        <v>1112</v>
      </c>
    </row>
    <row r="3658" spans="1:19"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c r="S3658">
        <f t="shared" si="57"/>
        <v>1111</v>
      </c>
    </row>
    <row r="3659" spans="1:19"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c r="S3659">
        <f t="shared" si="57"/>
        <v>1070</v>
      </c>
    </row>
    <row r="3660" spans="1:19"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c r="S3660">
        <f t="shared" si="57"/>
        <v>1071</v>
      </c>
    </row>
    <row r="3661" spans="1:19"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c r="S3661">
        <f t="shared" si="57"/>
        <v>1072</v>
      </c>
    </row>
    <row r="3662" spans="1:19"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c r="S3662">
        <f t="shared" si="57"/>
        <v>1073</v>
      </c>
    </row>
    <row r="3663" spans="1:19"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c r="S3663">
        <f t="shared" si="57"/>
        <v>1070</v>
      </c>
    </row>
    <row r="3664" spans="1:19"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c r="S3664">
        <f t="shared" si="57"/>
        <v>1071</v>
      </c>
    </row>
    <row r="3665" spans="1:19"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c r="S3665">
        <f t="shared" si="57"/>
        <v>1072</v>
      </c>
    </row>
    <row r="3666" spans="1:19"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c r="S3666">
        <f t="shared" si="57"/>
        <v>1073</v>
      </c>
    </row>
    <row r="3667" spans="1:19"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c r="S3667">
        <f t="shared" si="57"/>
        <v>1081</v>
      </c>
    </row>
    <row r="3668" spans="1:19"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c r="S3668">
        <f t="shared" si="57"/>
        <v>1080</v>
      </c>
    </row>
    <row r="3669" spans="1:19"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c r="S3669">
        <f t="shared" si="57"/>
        <v>1089</v>
      </c>
    </row>
    <row r="3670" spans="1:19"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c r="S3670">
        <f t="shared" si="57"/>
        <v>1090</v>
      </c>
    </row>
    <row r="3671" spans="1:19"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c r="S3671">
        <f t="shared" si="57"/>
        <v>1087</v>
      </c>
    </row>
    <row r="3672" spans="1:19"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c r="S3672">
        <f t="shared" si="57"/>
        <v>1088</v>
      </c>
    </row>
    <row r="3673" spans="1:19"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c r="S3673">
        <f t="shared" si="57"/>
        <v>1083</v>
      </c>
    </row>
    <row r="3674" spans="1:19"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c r="S3674">
        <f t="shared" si="57"/>
        <v>1082</v>
      </c>
    </row>
    <row r="3675" spans="1:19"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c r="S3675">
        <f t="shared" si="57"/>
        <v>1139</v>
      </c>
    </row>
    <row r="3676" spans="1:19"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c r="S3676">
        <f t="shared" si="57"/>
        <v>758</v>
      </c>
    </row>
    <row r="3677" spans="1:19"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c r="S3677">
        <f t="shared" si="57"/>
        <v>1137</v>
      </c>
    </row>
    <row r="3678" spans="1:19"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c r="S3678">
        <f t="shared" si="57"/>
        <v>1138</v>
      </c>
    </row>
    <row r="3679" spans="1:19"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c r="S3679">
        <f t="shared" si="57"/>
        <v>1112</v>
      </c>
    </row>
    <row r="3680" spans="1:19"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c r="S3680">
        <f t="shared" si="57"/>
        <v>1111</v>
      </c>
    </row>
    <row r="3681" spans="1:19"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c r="S3681">
        <f t="shared" si="57"/>
        <v>1070</v>
      </c>
    </row>
    <row r="3682" spans="1:19"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c r="S3682">
        <f t="shared" si="57"/>
        <v>1071</v>
      </c>
    </row>
    <row r="3683" spans="1:19"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c r="S3683">
        <f t="shared" si="57"/>
        <v>1072</v>
      </c>
    </row>
    <row r="3684" spans="1:19"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c r="S3684">
        <f t="shared" si="57"/>
        <v>1073</v>
      </c>
    </row>
    <row r="3685" spans="1:19"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c r="S3685">
        <f t="shared" si="57"/>
        <v>1081</v>
      </c>
    </row>
    <row r="3686" spans="1:19"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c r="S3686">
        <f t="shared" si="57"/>
        <v>1080</v>
      </c>
    </row>
    <row r="3687" spans="1:19"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c r="S3687">
        <f t="shared" si="57"/>
        <v>1175</v>
      </c>
    </row>
    <row r="3688" spans="1:19"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c r="S3688">
        <f t="shared" si="57"/>
        <v>1089</v>
      </c>
    </row>
    <row r="3689" spans="1:19"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c r="S3689">
        <f t="shared" si="57"/>
        <v>1090</v>
      </c>
    </row>
    <row r="3690" spans="1:19"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c r="S3690">
        <f t="shared" si="57"/>
        <v>1087</v>
      </c>
    </row>
    <row r="3691" spans="1:19"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c r="S3691">
        <f t="shared" si="57"/>
        <v>1088</v>
      </c>
    </row>
    <row r="3692" spans="1:19"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c r="S3692">
        <f t="shared" si="57"/>
        <v>1083</v>
      </c>
    </row>
    <row r="3693" spans="1:19"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c r="S3693">
        <f t="shared" si="57"/>
        <v>1082</v>
      </c>
    </row>
    <row r="3694" spans="1:19"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c r="S3694">
        <f t="shared" si="57"/>
        <v>1139</v>
      </c>
    </row>
    <row r="3695" spans="1:19"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c r="S3695">
        <f t="shared" si="57"/>
        <v>758</v>
      </c>
    </row>
    <row r="3696" spans="1:19"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c r="S3696">
        <f t="shared" si="57"/>
        <v>1137</v>
      </c>
    </row>
    <row r="3697" spans="1:19"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c r="S3697">
        <f t="shared" si="57"/>
        <v>1138</v>
      </c>
    </row>
    <row r="3698" spans="1:19"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c r="S3698">
        <f t="shared" si="57"/>
        <v>1070</v>
      </c>
    </row>
    <row r="3699" spans="1:19"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c r="S3699">
        <f t="shared" si="57"/>
        <v>1071</v>
      </c>
    </row>
    <row r="3700" spans="1:19"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c r="S3700">
        <f t="shared" si="57"/>
        <v>1072</v>
      </c>
    </row>
    <row r="3701" spans="1:19"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c r="S3701">
        <f t="shared" si="57"/>
        <v>1073</v>
      </c>
    </row>
    <row r="3702" spans="1:19"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c r="S3702">
        <f t="shared" si="57"/>
        <v>1081</v>
      </c>
    </row>
    <row r="3703" spans="1:19"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c r="S3703">
        <f t="shared" si="57"/>
        <v>1080</v>
      </c>
    </row>
    <row r="3704" spans="1:19"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c r="S3704">
        <f t="shared" si="57"/>
        <v>1089</v>
      </c>
    </row>
    <row r="3705" spans="1:19"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c r="S3705">
        <f t="shared" si="57"/>
        <v>1090</v>
      </c>
    </row>
    <row r="3706" spans="1:19"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c r="S3706">
        <f t="shared" si="57"/>
        <v>1087</v>
      </c>
    </row>
    <row r="3707" spans="1:19"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c r="S3707">
        <f t="shared" si="57"/>
        <v>1088</v>
      </c>
    </row>
    <row r="3708" spans="1:19"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c r="S3708">
        <f t="shared" si="57"/>
        <v>1083</v>
      </c>
    </row>
    <row r="3709" spans="1:19"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c r="S3709">
        <f t="shared" si="57"/>
        <v>1082</v>
      </c>
    </row>
    <row r="3710" spans="1:19" x14ac:dyDescent="0.3">
      <c r="A3710">
        <v>609</v>
      </c>
      <c r="B3710" t="s">
        <v>4706</v>
      </c>
      <c r="D3710" t="s">
        <v>5161</v>
      </c>
      <c r="E3710">
        <v>9</v>
      </c>
      <c r="F3710">
        <v>0</v>
      </c>
      <c r="H3710" t="s">
        <v>7336</v>
      </c>
      <c r="I3710">
        <v>2</v>
      </c>
      <c r="J3710" t="s">
        <v>28</v>
      </c>
      <c r="K3710">
        <v>100</v>
      </c>
      <c r="M3710" t="s">
        <v>7336</v>
      </c>
      <c r="Q3710">
        <v>62</v>
      </c>
      <c r="S3710" t="str">
        <f t="shared" si="57"/>
        <v/>
      </c>
    </row>
    <row r="3711" spans="1:19"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c r="S3711">
        <f t="shared" si="57"/>
        <v>1030</v>
      </c>
    </row>
    <row r="3712" spans="1:19"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c r="S3712">
        <f t="shared" si="57"/>
        <v>1037</v>
      </c>
    </row>
    <row r="3713" spans="1:19"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c r="S3713">
        <f t="shared" si="57"/>
        <v>1112</v>
      </c>
    </row>
    <row r="3714" spans="1:19"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c r="S3714">
        <f t="shared" si="57"/>
        <v>1111</v>
      </c>
    </row>
    <row r="3715" spans="1:19"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c r="S3715">
        <f t="shared" ref="S3715:S3778" si="58">IF(E3715=1, I3715, "")</f>
        <v>1070</v>
      </c>
    </row>
    <row r="3716" spans="1:19"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c r="S3716">
        <f t="shared" si="58"/>
        <v>1071</v>
      </c>
    </row>
    <row r="3717" spans="1:19"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c r="S3717">
        <f t="shared" si="58"/>
        <v>1072</v>
      </c>
    </row>
    <row r="3718" spans="1:19"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c r="S3718">
        <f t="shared" si="58"/>
        <v>1073</v>
      </c>
    </row>
    <row r="3719" spans="1:19"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c r="S3719">
        <f t="shared" si="58"/>
        <v>1081</v>
      </c>
    </row>
    <row r="3720" spans="1:19"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c r="S3720">
        <f t="shared" si="58"/>
        <v>1080</v>
      </c>
    </row>
    <row r="3721" spans="1:19"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c r="S3721">
        <f t="shared" si="58"/>
        <v>1089</v>
      </c>
    </row>
    <row r="3722" spans="1:19"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c r="S3722">
        <f t="shared" si="58"/>
        <v>1090</v>
      </c>
    </row>
    <row r="3723" spans="1:19"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c r="S3723">
        <f t="shared" si="58"/>
        <v>1087</v>
      </c>
    </row>
    <row r="3724" spans="1:19"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c r="S3724">
        <f t="shared" si="58"/>
        <v>1088</v>
      </c>
    </row>
    <row r="3725" spans="1:19"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c r="S3725">
        <f t="shared" si="58"/>
        <v>1083</v>
      </c>
    </row>
    <row r="3726" spans="1:19"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c r="S3726">
        <f t="shared" si="58"/>
        <v>1082</v>
      </c>
    </row>
    <row r="3727" spans="1:19"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c r="S3727">
        <f t="shared" si="58"/>
        <v>1139</v>
      </c>
    </row>
    <row r="3728" spans="1:19"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c r="S3728">
        <f t="shared" si="58"/>
        <v>758</v>
      </c>
    </row>
    <row r="3729" spans="1:19"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c r="S3729">
        <f t="shared" si="58"/>
        <v>1137</v>
      </c>
    </row>
    <row r="3730" spans="1:19"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c r="S3730">
        <f t="shared" si="58"/>
        <v>1138</v>
      </c>
    </row>
    <row r="3731" spans="1:19"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c r="S3731">
        <f t="shared" si="58"/>
        <v>1059</v>
      </c>
    </row>
    <row r="3732" spans="1:19"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c r="S3732">
        <f t="shared" si="58"/>
        <v>1060</v>
      </c>
    </row>
    <row r="3733" spans="1:19"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c r="S3733">
        <f t="shared" si="58"/>
        <v>1070</v>
      </c>
    </row>
    <row r="3734" spans="1:19"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c r="S3734">
        <f t="shared" si="58"/>
        <v>1071</v>
      </c>
    </row>
    <row r="3735" spans="1:19"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c r="S3735">
        <f t="shared" si="58"/>
        <v>1072</v>
      </c>
    </row>
    <row r="3736" spans="1:19"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c r="S3736">
        <f t="shared" si="58"/>
        <v>1073</v>
      </c>
    </row>
    <row r="3737" spans="1:19"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c r="S3737">
        <f t="shared" si="58"/>
        <v>1081</v>
      </c>
    </row>
    <row r="3738" spans="1:19"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c r="S3738">
        <f t="shared" si="58"/>
        <v>1080</v>
      </c>
    </row>
    <row r="3739" spans="1:19"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c r="S3739">
        <f t="shared" si="58"/>
        <v>1083</v>
      </c>
    </row>
    <row r="3740" spans="1:19"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c r="S3740">
        <f t="shared" si="58"/>
        <v>1082</v>
      </c>
    </row>
    <row r="3741" spans="1:19"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c r="S3741">
        <f t="shared" si="58"/>
        <v>1070</v>
      </c>
    </row>
    <row r="3742" spans="1:19"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c r="S3742">
        <f t="shared" si="58"/>
        <v>1071</v>
      </c>
    </row>
    <row r="3743" spans="1:19"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c r="S3743">
        <f t="shared" si="58"/>
        <v>1072</v>
      </c>
    </row>
    <row r="3744" spans="1:19"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c r="S3744">
        <f t="shared" si="58"/>
        <v>1073</v>
      </c>
    </row>
    <row r="3745" spans="1:19"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c r="S3745">
        <f t="shared" si="58"/>
        <v>1081</v>
      </c>
    </row>
    <row r="3746" spans="1:19"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c r="S3746">
        <f t="shared" si="58"/>
        <v>1080</v>
      </c>
    </row>
    <row r="3747" spans="1:19"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c r="S3747">
        <f t="shared" si="58"/>
        <v>1175</v>
      </c>
    </row>
    <row r="3748" spans="1:19"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c r="S3748">
        <f t="shared" si="58"/>
        <v>1083</v>
      </c>
    </row>
    <row r="3749" spans="1:19"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c r="S3749">
        <f t="shared" si="58"/>
        <v>1082</v>
      </c>
    </row>
    <row r="3750" spans="1:19" x14ac:dyDescent="0.3">
      <c r="A3750">
        <v>611</v>
      </c>
      <c r="B3750" t="s">
        <v>4708</v>
      </c>
      <c r="D3750" t="s">
        <v>5161</v>
      </c>
      <c r="E3750">
        <v>2</v>
      </c>
      <c r="F3750">
        <v>0</v>
      </c>
      <c r="H3750" t="s">
        <v>7336</v>
      </c>
      <c r="I3750">
        <v>1</v>
      </c>
      <c r="J3750" t="s">
        <v>5117</v>
      </c>
      <c r="K3750">
        <v>100</v>
      </c>
      <c r="M3750" t="s">
        <v>7336</v>
      </c>
      <c r="O3750">
        <v>200</v>
      </c>
      <c r="P3750">
        <v>1</v>
      </c>
      <c r="Q3750">
        <v>200</v>
      </c>
      <c r="S3750" t="str">
        <f t="shared" si="58"/>
        <v/>
      </c>
    </row>
    <row r="3751" spans="1:19" x14ac:dyDescent="0.3">
      <c r="A3751">
        <v>611</v>
      </c>
      <c r="B3751" t="s">
        <v>4708</v>
      </c>
      <c r="D3751" t="s">
        <v>5161</v>
      </c>
      <c r="E3751">
        <v>2</v>
      </c>
      <c r="F3751">
        <v>0</v>
      </c>
      <c r="H3751" t="s">
        <v>7336</v>
      </c>
      <c r="I3751">
        <v>9</v>
      </c>
      <c r="J3751" t="s">
        <v>6048</v>
      </c>
      <c r="K3751">
        <v>100</v>
      </c>
      <c r="M3751" t="s">
        <v>7336</v>
      </c>
      <c r="O3751">
        <v>32</v>
      </c>
      <c r="P3751">
        <v>1</v>
      </c>
      <c r="Q3751">
        <v>32</v>
      </c>
      <c r="S3751" t="str">
        <f t="shared" si="58"/>
        <v/>
      </c>
    </row>
    <row r="3752" spans="1:19" x14ac:dyDescent="0.3">
      <c r="A3752">
        <v>611</v>
      </c>
      <c r="B3752" t="s">
        <v>4708</v>
      </c>
      <c r="D3752" t="s">
        <v>5161</v>
      </c>
      <c r="E3752">
        <v>2</v>
      </c>
      <c r="F3752">
        <v>0</v>
      </c>
      <c r="H3752" t="s">
        <v>7336</v>
      </c>
      <c r="I3752">
        <v>6</v>
      </c>
      <c r="J3752" t="s">
        <v>5105</v>
      </c>
      <c r="K3752">
        <v>100</v>
      </c>
      <c r="M3752" t="s">
        <v>7336</v>
      </c>
      <c r="O3752">
        <v>200</v>
      </c>
      <c r="P3752">
        <v>1</v>
      </c>
      <c r="Q3752">
        <v>200</v>
      </c>
      <c r="S3752" t="str">
        <f t="shared" si="58"/>
        <v/>
      </c>
    </row>
    <row r="3753" spans="1:19" x14ac:dyDescent="0.3">
      <c r="A3753">
        <v>611</v>
      </c>
      <c r="B3753" t="s">
        <v>4708</v>
      </c>
      <c r="D3753" t="s">
        <v>5161</v>
      </c>
      <c r="E3753">
        <v>2</v>
      </c>
      <c r="F3753">
        <v>0</v>
      </c>
      <c r="H3753" t="s">
        <v>7336</v>
      </c>
      <c r="I3753">
        <v>29</v>
      </c>
      <c r="J3753" t="s">
        <v>5961</v>
      </c>
      <c r="K3753">
        <v>100</v>
      </c>
      <c r="M3753" t="s">
        <v>7336</v>
      </c>
      <c r="O3753">
        <v>10</v>
      </c>
      <c r="P3753">
        <v>1</v>
      </c>
      <c r="Q3753">
        <v>10</v>
      </c>
      <c r="S3753" t="str">
        <f t="shared" si="58"/>
        <v/>
      </c>
    </row>
    <row r="3754" spans="1:19" x14ac:dyDescent="0.3">
      <c r="A3754">
        <v>611</v>
      </c>
      <c r="B3754" t="s">
        <v>4708</v>
      </c>
      <c r="D3754" t="s">
        <v>5161</v>
      </c>
      <c r="E3754">
        <v>2</v>
      </c>
      <c r="F3754">
        <v>0</v>
      </c>
      <c r="H3754" t="s">
        <v>7336</v>
      </c>
      <c r="I3754">
        <v>4</v>
      </c>
      <c r="J3754" t="s">
        <v>5124</v>
      </c>
      <c r="K3754">
        <v>100</v>
      </c>
      <c r="M3754" t="s">
        <v>7336</v>
      </c>
      <c r="O3754">
        <v>380</v>
      </c>
      <c r="P3754">
        <v>1</v>
      </c>
      <c r="Q3754">
        <v>380</v>
      </c>
      <c r="S3754" t="str">
        <f t="shared" si="58"/>
        <v/>
      </c>
    </row>
    <row r="3755" spans="1:19" x14ac:dyDescent="0.3">
      <c r="A3755">
        <v>611</v>
      </c>
      <c r="B3755" t="s">
        <v>4708</v>
      </c>
      <c r="D3755" t="s">
        <v>5161</v>
      </c>
      <c r="E3755">
        <v>9</v>
      </c>
      <c r="F3755">
        <v>0</v>
      </c>
      <c r="H3755" t="s">
        <v>7336</v>
      </c>
      <c r="I3755">
        <v>2</v>
      </c>
      <c r="J3755" t="s">
        <v>28</v>
      </c>
      <c r="K3755">
        <v>100</v>
      </c>
      <c r="M3755" t="s">
        <v>7336</v>
      </c>
      <c r="Q3755">
        <v>8</v>
      </c>
      <c r="S3755" t="str">
        <f t="shared" si="58"/>
        <v/>
      </c>
    </row>
    <row r="3756" spans="1:19" x14ac:dyDescent="0.3">
      <c r="A3756">
        <v>612</v>
      </c>
      <c r="B3756" t="s">
        <v>4709</v>
      </c>
      <c r="D3756" t="s">
        <v>5161</v>
      </c>
      <c r="E3756">
        <v>2</v>
      </c>
      <c r="F3756">
        <v>0</v>
      </c>
      <c r="H3756" t="s">
        <v>7336</v>
      </c>
      <c r="I3756">
        <v>1</v>
      </c>
      <c r="J3756" t="s">
        <v>5117</v>
      </c>
      <c r="K3756">
        <v>100</v>
      </c>
      <c r="M3756" t="s">
        <v>7336</v>
      </c>
      <c r="O3756">
        <v>200</v>
      </c>
      <c r="P3756">
        <v>1</v>
      </c>
      <c r="Q3756">
        <v>200</v>
      </c>
      <c r="S3756" t="str">
        <f t="shared" si="58"/>
        <v/>
      </c>
    </row>
    <row r="3757" spans="1:19" x14ac:dyDescent="0.3">
      <c r="A3757">
        <v>612</v>
      </c>
      <c r="B3757" t="s">
        <v>4709</v>
      </c>
      <c r="D3757" t="s">
        <v>5161</v>
      </c>
      <c r="E3757">
        <v>2</v>
      </c>
      <c r="F3757">
        <v>0</v>
      </c>
      <c r="H3757" t="s">
        <v>7336</v>
      </c>
      <c r="I3757">
        <v>9</v>
      </c>
      <c r="J3757" t="s">
        <v>6048</v>
      </c>
      <c r="K3757">
        <v>100</v>
      </c>
      <c r="M3757" t="s">
        <v>7336</v>
      </c>
      <c r="O3757">
        <v>32</v>
      </c>
      <c r="P3757">
        <v>1</v>
      </c>
      <c r="Q3757">
        <v>32</v>
      </c>
      <c r="S3757" t="str">
        <f t="shared" si="58"/>
        <v/>
      </c>
    </row>
    <row r="3758" spans="1:19" x14ac:dyDescent="0.3">
      <c r="A3758">
        <v>612</v>
      </c>
      <c r="B3758" t="s">
        <v>4709</v>
      </c>
      <c r="D3758" t="s">
        <v>5161</v>
      </c>
      <c r="E3758">
        <v>2</v>
      </c>
      <c r="F3758">
        <v>0</v>
      </c>
      <c r="H3758" t="s">
        <v>7336</v>
      </c>
      <c r="I3758">
        <v>6</v>
      </c>
      <c r="J3758" t="s">
        <v>5105</v>
      </c>
      <c r="K3758">
        <v>100</v>
      </c>
      <c r="M3758" t="s">
        <v>7336</v>
      </c>
      <c r="O3758">
        <v>200</v>
      </c>
      <c r="P3758">
        <v>1</v>
      </c>
      <c r="Q3758">
        <v>200</v>
      </c>
      <c r="S3758" t="str">
        <f t="shared" si="58"/>
        <v/>
      </c>
    </row>
    <row r="3759" spans="1:19" x14ac:dyDescent="0.3">
      <c r="A3759">
        <v>612</v>
      </c>
      <c r="B3759" t="s">
        <v>4709</v>
      </c>
      <c r="D3759" t="s">
        <v>5161</v>
      </c>
      <c r="E3759">
        <v>2</v>
      </c>
      <c r="F3759">
        <v>0</v>
      </c>
      <c r="H3759" t="s">
        <v>7336</v>
      </c>
      <c r="I3759">
        <v>29</v>
      </c>
      <c r="J3759" t="s">
        <v>5961</v>
      </c>
      <c r="K3759">
        <v>100</v>
      </c>
      <c r="M3759" t="s">
        <v>7336</v>
      </c>
      <c r="O3759">
        <v>10</v>
      </c>
      <c r="P3759">
        <v>1</v>
      </c>
      <c r="Q3759">
        <v>10</v>
      </c>
      <c r="S3759" t="str">
        <f t="shared" si="58"/>
        <v/>
      </c>
    </row>
    <row r="3760" spans="1:19" x14ac:dyDescent="0.3">
      <c r="A3760">
        <v>612</v>
      </c>
      <c r="B3760" t="s">
        <v>4709</v>
      </c>
      <c r="D3760" t="s">
        <v>5161</v>
      </c>
      <c r="E3760">
        <v>2</v>
      </c>
      <c r="F3760">
        <v>0</v>
      </c>
      <c r="H3760" t="s">
        <v>7336</v>
      </c>
      <c r="I3760">
        <v>4</v>
      </c>
      <c r="J3760" t="s">
        <v>5124</v>
      </c>
      <c r="K3760">
        <v>100</v>
      </c>
      <c r="M3760" t="s">
        <v>7336</v>
      </c>
      <c r="O3760">
        <v>380</v>
      </c>
      <c r="P3760">
        <v>1</v>
      </c>
      <c r="Q3760">
        <v>380</v>
      </c>
      <c r="S3760" t="str">
        <f t="shared" si="58"/>
        <v/>
      </c>
    </row>
    <row r="3761" spans="1:19" x14ac:dyDescent="0.3">
      <c r="A3761">
        <v>612</v>
      </c>
      <c r="B3761" t="s">
        <v>4709</v>
      </c>
      <c r="D3761" t="s">
        <v>5161</v>
      </c>
      <c r="E3761">
        <v>9</v>
      </c>
      <c r="F3761">
        <v>0</v>
      </c>
      <c r="H3761" t="s">
        <v>7336</v>
      </c>
      <c r="I3761">
        <v>2</v>
      </c>
      <c r="J3761" t="s">
        <v>28</v>
      </c>
      <c r="K3761">
        <v>100</v>
      </c>
      <c r="M3761" t="s">
        <v>7336</v>
      </c>
      <c r="Q3761">
        <v>8</v>
      </c>
      <c r="S3761" t="str">
        <f t="shared" si="58"/>
        <v/>
      </c>
    </row>
    <row r="3762" spans="1:19"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c r="S3762">
        <f t="shared" si="58"/>
        <v>975</v>
      </c>
    </row>
    <row r="3763" spans="1:19"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c r="S3763">
        <f t="shared" si="58"/>
        <v>1077</v>
      </c>
    </row>
    <row r="3764" spans="1:19"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c r="S3764">
        <f t="shared" si="58"/>
        <v>976</v>
      </c>
    </row>
    <row r="3765" spans="1:19"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c r="S3765">
        <f t="shared" si="58"/>
        <v>1115</v>
      </c>
    </row>
    <row r="3766" spans="1:19"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c r="S3766">
        <f t="shared" si="58"/>
        <v>1079</v>
      </c>
    </row>
    <row r="3767" spans="1:19"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c r="S3767">
        <f t="shared" si="58"/>
        <v>23</v>
      </c>
    </row>
    <row r="3768" spans="1:19"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c r="S3768">
        <f t="shared" si="58"/>
        <v>1069</v>
      </c>
    </row>
    <row r="3769" spans="1:19"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c r="S3769">
        <f t="shared" si="58"/>
        <v>975</v>
      </c>
    </row>
    <row r="3770" spans="1:19"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c r="S3770">
        <f t="shared" si="58"/>
        <v>1077</v>
      </c>
    </row>
    <row r="3771" spans="1:19"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c r="S3771">
        <f t="shared" si="58"/>
        <v>976</v>
      </c>
    </row>
    <row r="3772" spans="1:19"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c r="S3772">
        <f t="shared" si="58"/>
        <v>1078</v>
      </c>
    </row>
    <row r="3773" spans="1:19"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c r="S3773">
        <f t="shared" si="58"/>
        <v>1079</v>
      </c>
    </row>
    <row r="3774" spans="1:19"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c r="S3774">
        <f t="shared" si="58"/>
        <v>23</v>
      </c>
    </row>
    <row r="3775" spans="1:19"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c r="S3775">
        <f t="shared" si="58"/>
        <v>1069</v>
      </c>
    </row>
    <row r="3776" spans="1:19"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c r="S3776">
        <f t="shared" si="58"/>
        <v>975</v>
      </c>
    </row>
    <row r="3777" spans="1:19"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c r="S3777">
        <f t="shared" si="58"/>
        <v>1077</v>
      </c>
    </row>
    <row r="3778" spans="1:19"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c r="S3778">
        <f t="shared" si="58"/>
        <v>976</v>
      </c>
    </row>
    <row r="3779" spans="1:19"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c r="S3779">
        <f t="shared" ref="S3779:S3842" si="59">IF(E3779=1, I3779, "")</f>
        <v>1078</v>
      </c>
    </row>
    <row r="3780" spans="1:19"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c r="S3780">
        <f t="shared" si="59"/>
        <v>1079</v>
      </c>
    </row>
    <row r="3781" spans="1:19"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c r="S3781">
        <f t="shared" si="59"/>
        <v>23</v>
      </c>
    </row>
    <row r="3782" spans="1:19"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c r="S3782">
        <f t="shared" si="59"/>
        <v>1069</v>
      </c>
    </row>
    <row r="3783" spans="1:19" x14ac:dyDescent="0.3">
      <c r="A3783">
        <v>613</v>
      </c>
      <c r="B3783" t="s">
        <v>4710</v>
      </c>
      <c r="D3783" t="s">
        <v>5161</v>
      </c>
      <c r="E3783">
        <v>2</v>
      </c>
      <c r="F3783">
        <v>1</v>
      </c>
      <c r="G3783" t="s">
        <v>5945</v>
      </c>
      <c r="H3783" t="s">
        <v>7390</v>
      </c>
      <c r="I3783">
        <v>14</v>
      </c>
      <c r="J3783" t="s">
        <v>47</v>
      </c>
      <c r="K3783">
        <v>50</v>
      </c>
      <c r="M3783" t="s">
        <v>7336</v>
      </c>
      <c r="O3783">
        <v>10</v>
      </c>
      <c r="P3783">
        <v>18</v>
      </c>
      <c r="Q3783">
        <v>180</v>
      </c>
      <c r="S3783" t="str">
        <f t="shared" si="59"/>
        <v/>
      </c>
    </row>
    <row r="3784" spans="1:19" x14ac:dyDescent="0.3">
      <c r="A3784">
        <v>613</v>
      </c>
      <c r="B3784" t="s">
        <v>4710</v>
      </c>
      <c r="D3784" t="s">
        <v>5161</v>
      </c>
      <c r="E3784">
        <v>2</v>
      </c>
      <c r="F3784">
        <v>1</v>
      </c>
      <c r="G3784" t="s">
        <v>5945</v>
      </c>
      <c r="H3784" t="s">
        <v>7390</v>
      </c>
      <c r="I3784">
        <v>29</v>
      </c>
      <c r="J3784" t="s">
        <v>5961</v>
      </c>
      <c r="K3784">
        <v>50</v>
      </c>
      <c r="M3784" t="s">
        <v>7336</v>
      </c>
      <c r="O3784">
        <v>1</v>
      </c>
      <c r="P3784">
        <v>18</v>
      </c>
      <c r="Q3784">
        <v>18</v>
      </c>
      <c r="S3784" t="str">
        <f t="shared" si="59"/>
        <v/>
      </c>
    </row>
    <row r="3785" spans="1:19" x14ac:dyDescent="0.3">
      <c r="A3785">
        <v>613</v>
      </c>
      <c r="B3785" t="s">
        <v>4710</v>
      </c>
      <c r="D3785" t="s">
        <v>5161</v>
      </c>
      <c r="E3785">
        <v>2</v>
      </c>
      <c r="F3785">
        <v>2</v>
      </c>
      <c r="G3785" t="s">
        <v>5946</v>
      </c>
      <c r="H3785" t="s">
        <v>7427</v>
      </c>
      <c r="I3785">
        <v>14</v>
      </c>
      <c r="J3785" t="s">
        <v>47</v>
      </c>
      <c r="K3785">
        <v>50</v>
      </c>
      <c r="M3785" t="s">
        <v>7336</v>
      </c>
      <c r="O3785">
        <v>10</v>
      </c>
      <c r="P3785">
        <v>20</v>
      </c>
      <c r="Q3785">
        <v>200</v>
      </c>
      <c r="S3785" t="str">
        <f t="shared" si="59"/>
        <v/>
      </c>
    </row>
    <row r="3786" spans="1:19" x14ac:dyDescent="0.3">
      <c r="A3786">
        <v>613</v>
      </c>
      <c r="B3786" t="s">
        <v>4710</v>
      </c>
      <c r="D3786" t="s">
        <v>5161</v>
      </c>
      <c r="E3786">
        <v>2</v>
      </c>
      <c r="F3786">
        <v>2</v>
      </c>
      <c r="G3786" t="s">
        <v>5946</v>
      </c>
      <c r="H3786" t="s">
        <v>7427</v>
      </c>
      <c r="I3786">
        <v>29</v>
      </c>
      <c r="J3786" t="s">
        <v>5961</v>
      </c>
      <c r="K3786">
        <v>50</v>
      </c>
      <c r="M3786" t="s">
        <v>7336</v>
      </c>
      <c r="O3786">
        <v>1</v>
      </c>
      <c r="P3786">
        <v>20</v>
      </c>
      <c r="Q3786">
        <v>20</v>
      </c>
      <c r="S3786" t="str">
        <f t="shared" si="59"/>
        <v/>
      </c>
    </row>
    <row r="3787" spans="1:19" x14ac:dyDescent="0.3">
      <c r="A3787">
        <v>613</v>
      </c>
      <c r="B3787" t="s">
        <v>4710</v>
      </c>
      <c r="D3787" t="s">
        <v>5161</v>
      </c>
      <c r="E3787">
        <v>2</v>
      </c>
      <c r="F3787">
        <v>3</v>
      </c>
      <c r="G3787" t="s">
        <v>5947</v>
      </c>
      <c r="H3787" t="s">
        <v>7344</v>
      </c>
      <c r="I3787">
        <v>14</v>
      </c>
      <c r="J3787" t="s">
        <v>47</v>
      </c>
      <c r="K3787">
        <v>0</v>
      </c>
      <c r="M3787" t="s">
        <v>7336</v>
      </c>
      <c r="O3787">
        <v>10</v>
      </c>
      <c r="P3787">
        <v>25</v>
      </c>
      <c r="Q3787">
        <v>250</v>
      </c>
      <c r="S3787" t="str">
        <f t="shared" si="59"/>
        <v/>
      </c>
    </row>
    <row r="3788" spans="1:19" x14ac:dyDescent="0.3">
      <c r="A3788">
        <v>613</v>
      </c>
      <c r="B3788" t="s">
        <v>4710</v>
      </c>
      <c r="D3788" t="s">
        <v>5161</v>
      </c>
      <c r="E3788">
        <v>2</v>
      </c>
      <c r="F3788">
        <v>3</v>
      </c>
      <c r="G3788" t="s">
        <v>5947</v>
      </c>
      <c r="H3788" t="s">
        <v>7344</v>
      </c>
      <c r="I3788">
        <v>29</v>
      </c>
      <c r="J3788" t="s">
        <v>5961</v>
      </c>
      <c r="K3788">
        <v>0</v>
      </c>
      <c r="M3788" t="s">
        <v>7336</v>
      </c>
      <c r="O3788">
        <v>1</v>
      </c>
      <c r="P3788">
        <v>25</v>
      </c>
      <c r="Q3788">
        <v>25</v>
      </c>
      <c r="S3788" t="str">
        <f t="shared" si="59"/>
        <v/>
      </c>
    </row>
    <row r="3789" spans="1:19" x14ac:dyDescent="0.3">
      <c r="A3789">
        <v>613</v>
      </c>
      <c r="B3789" t="s">
        <v>4710</v>
      </c>
      <c r="D3789" t="s">
        <v>5161</v>
      </c>
      <c r="E3789">
        <v>2</v>
      </c>
      <c r="F3789">
        <v>4</v>
      </c>
      <c r="G3789" t="s">
        <v>418</v>
      </c>
      <c r="H3789" t="s">
        <v>7496</v>
      </c>
      <c r="I3789">
        <v>1</v>
      </c>
      <c r="J3789" t="s">
        <v>5117</v>
      </c>
      <c r="K3789">
        <v>100</v>
      </c>
      <c r="M3789" t="s">
        <v>7336</v>
      </c>
      <c r="O3789">
        <v>4</v>
      </c>
      <c r="P3789">
        <v>2</v>
      </c>
      <c r="Q3789">
        <v>8</v>
      </c>
      <c r="S3789" t="str">
        <f t="shared" si="59"/>
        <v/>
      </c>
    </row>
    <row r="3790" spans="1:19" x14ac:dyDescent="0.3">
      <c r="A3790">
        <v>613</v>
      </c>
      <c r="B3790" t="s">
        <v>4710</v>
      </c>
      <c r="D3790" t="s">
        <v>5161</v>
      </c>
      <c r="E3790">
        <v>2</v>
      </c>
      <c r="F3790">
        <v>4</v>
      </c>
      <c r="G3790" t="s">
        <v>418</v>
      </c>
      <c r="H3790" t="s">
        <v>7496</v>
      </c>
      <c r="I3790">
        <v>9</v>
      </c>
      <c r="J3790" t="s">
        <v>6048</v>
      </c>
      <c r="K3790">
        <v>100</v>
      </c>
      <c r="M3790" t="s">
        <v>7336</v>
      </c>
      <c r="O3790">
        <v>8</v>
      </c>
      <c r="P3790">
        <v>2</v>
      </c>
      <c r="Q3790">
        <v>16</v>
      </c>
      <c r="S3790" t="str">
        <f t="shared" si="59"/>
        <v/>
      </c>
    </row>
    <row r="3791" spans="1:19" x14ac:dyDescent="0.3">
      <c r="A3791">
        <v>613</v>
      </c>
      <c r="B3791" t="s">
        <v>4710</v>
      </c>
      <c r="D3791" t="s">
        <v>5161</v>
      </c>
      <c r="E3791">
        <v>2</v>
      </c>
      <c r="F3791">
        <v>4</v>
      </c>
      <c r="G3791" t="s">
        <v>418</v>
      </c>
      <c r="H3791" t="s">
        <v>7496</v>
      </c>
      <c r="I3791">
        <v>12</v>
      </c>
      <c r="J3791" t="s">
        <v>6065</v>
      </c>
      <c r="K3791">
        <v>100</v>
      </c>
      <c r="M3791" t="s">
        <v>7336</v>
      </c>
      <c r="O3791">
        <v>5</v>
      </c>
      <c r="P3791">
        <v>2</v>
      </c>
      <c r="Q3791">
        <v>10</v>
      </c>
      <c r="S3791" t="str">
        <f t="shared" si="59"/>
        <v/>
      </c>
    </row>
    <row r="3792" spans="1:19" x14ac:dyDescent="0.3">
      <c r="A3792">
        <v>613</v>
      </c>
      <c r="B3792" t="s">
        <v>4710</v>
      </c>
      <c r="D3792" t="s">
        <v>5161</v>
      </c>
      <c r="E3792">
        <v>2</v>
      </c>
      <c r="F3792">
        <v>4</v>
      </c>
      <c r="G3792" t="s">
        <v>418</v>
      </c>
      <c r="H3792" t="s">
        <v>7496</v>
      </c>
      <c r="I3792">
        <v>10</v>
      </c>
      <c r="J3792" t="s">
        <v>5123</v>
      </c>
      <c r="K3792">
        <v>100</v>
      </c>
      <c r="M3792" t="s">
        <v>7336</v>
      </c>
      <c r="O3792">
        <v>74</v>
      </c>
      <c r="P3792">
        <v>2</v>
      </c>
      <c r="Q3792">
        <v>148</v>
      </c>
      <c r="S3792" t="str">
        <f t="shared" si="59"/>
        <v/>
      </c>
    </row>
    <row r="3793" spans="1:19" x14ac:dyDescent="0.3">
      <c r="A3793">
        <v>613</v>
      </c>
      <c r="B3793" t="s">
        <v>4710</v>
      </c>
      <c r="D3793" t="s">
        <v>5161</v>
      </c>
      <c r="E3793">
        <v>9</v>
      </c>
      <c r="F3793">
        <v>1</v>
      </c>
      <c r="G3793" t="s">
        <v>5945</v>
      </c>
      <c r="H3793" t="s">
        <v>7390</v>
      </c>
      <c r="I3793">
        <v>1</v>
      </c>
      <c r="J3793" t="s">
        <v>32</v>
      </c>
      <c r="K3793">
        <v>50</v>
      </c>
      <c r="M3793" t="s">
        <v>7336</v>
      </c>
      <c r="Q3793">
        <v>18</v>
      </c>
      <c r="S3793" t="str">
        <f t="shared" si="59"/>
        <v/>
      </c>
    </row>
    <row r="3794" spans="1:19" x14ac:dyDescent="0.3">
      <c r="A3794">
        <v>613</v>
      </c>
      <c r="B3794" t="s">
        <v>4710</v>
      </c>
      <c r="D3794" t="s">
        <v>5161</v>
      </c>
      <c r="E3794">
        <v>9</v>
      </c>
      <c r="F3794">
        <v>2</v>
      </c>
      <c r="G3794" t="s">
        <v>5946</v>
      </c>
      <c r="H3794" t="s">
        <v>7427</v>
      </c>
      <c r="I3794">
        <v>1</v>
      </c>
      <c r="J3794" t="s">
        <v>32</v>
      </c>
      <c r="K3794">
        <v>50</v>
      </c>
      <c r="M3794" t="s">
        <v>7336</v>
      </c>
      <c r="Q3794">
        <v>20</v>
      </c>
      <c r="S3794" t="str">
        <f t="shared" si="59"/>
        <v/>
      </c>
    </row>
    <row r="3795" spans="1:19" x14ac:dyDescent="0.3">
      <c r="A3795">
        <v>613</v>
      </c>
      <c r="B3795" t="s">
        <v>4710</v>
      </c>
      <c r="D3795" t="s">
        <v>5161</v>
      </c>
      <c r="E3795">
        <v>9</v>
      </c>
      <c r="F3795">
        <v>3</v>
      </c>
      <c r="G3795" t="s">
        <v>5947</v>
      </c>
      <c r="H3795" t="s">
        <v>7344</v>
      </c>
      <c r="I3795">
        <v>1</v>
      </c>
      <c r="J3795" t="s">
        <v>32</v>
      </c>
      <c r="K3795">
        <v>0</v>
      </c>
      <c r="M3795" t="s">
        <v>7336</v>
      </c>
      <c r="Q3795">
        <v>25</v>
      </c>
      <c r="S3795" t="str">
        <f t="shared" si="59"/>
        <v/>
      </c>
    </row>
    <row r="3796" spans="1:19"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c r="S3796">
        <f t="shared" si="59"/>
        <v>975</v>
      </c>
    </row>
    <row r="3797" spans="1:19"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c r="S3797">
        <f t="shared" si="59"/>
        <v>1077</v>
      </c>
    </row>
    <row r="3798" spans="1:19"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c r="S3798">
        <f t="shared" si="59"/>
        <v>976</v>
      </c>
    </row>
    <row r="3799" spans="1:19"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c r="S3799">
        <f t="shared" si="59"/>
        <v>1115</v>
      </c>
    </row>
    <row r="3800" spans="1:19"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c r="S3800">
        <f t="shared" si="59"/>
        <v>1079</v>
      </c>
    </row>
    <row r="3801" spans="1:19"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c r="S3801">
        <f t="shared" si="59"/>
        <v>23</v>
      </c>
    </row>
    <row r="3802" spans="1:19"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c r="S3802">
        <f t="shared" si="59"/>
        <v>1078</v>
      </c>
    </row>
    <row r="3803" spans="1:19"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c r="S3803">
        <f t="shared" si="59"/>
        <v>1069</v>
      </c>
    </row>
    <row r="3804" spans="1:19"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c r="S3804">
        <f t="shared" si="59"/>
        <v>975</v>
      </c>
    </row>
    <row r="3805" spans="1:19"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c r="S3805">
        <f t="shared" si="59"/>
        <v>1077</v>
      </c>
    </row>
    <row r="3806" spans="1:19"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c r="S3806">
        <f t="shared" si="59"/>
        <v>976</v>
      </c>
    </row>
    <row r="3807" spans="1:19"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c r="S3807">
        <f t="shared" si="59"/>
        <v>1078</v>
      </c>
    </row>
    <row r="3808" spans="1:19"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c r="S3808">
        <f t="shared" si="59"/>
        <v>1079</v>
      </c>
    </row>
    <row r="3809" spans="1:19"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c r="S3809">
        <f t="shared" si="59"/>
        <v>23</v>
      </c>
    </row>
    <row r="3810" spans="1:19"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c r="S3810">
        <f t="shared" si="59"/>
        <v>1069</v>
      </c>
    </row>
    <row r="3811" spans="1:19"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c r="S3811">
        <f t="shared" si="59"/>
        <v>975</v>
      </c>
    </row>
    <row r="3812" spans="1:19"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c r="S3812">
        <f t="shared" si="59"/>
        <v>1077</v>
      </c>
    </row>
    <row r="3813" spans="1:19"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c r="S3813">
        <f t="shared" si="59"/>
        <v>976</v>
      </c>
    </row>
    <row r="3814" spans="1:19"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c r="S3814">
        <f t="shared" si="59"/>
        <v>1078</v>
      </c>
    </row>
    <row r="3815" spans="1:19"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c r="S3815">
        <f t="shared" si="59"/>
        <v>1079</v>
      </c>
    </row>
    <row r="3816" spans="1:19"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c r="S3816">
        <f t="shared" si="59"/>
        <v>23</v>
      </c>
    </row>
    <row r="3817" spans="1:19"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c r="S3817">
        <f t="shared" si="59"/>
        <v>1069</v>
      </c>
    </row>
    <row r="3818" spans="1:19" x14ac:dyDescent="0.3">
      <c r="A3818">
        <v>614</v>
      </c>
      <c r="B3818" t="s">
        <v>4711</v>
      </c>
      <c r="D3818" t="s">
        <v>5161</v>
      </c>
      <c r="E3818">
        <v>2</v>
      </c>
      <c r="F3818">
        <v>0</v>
      </c>
      <c r="H3818" t="s">
        <v>7336</v>
      </c>
      <c r="I3818">
        <v>14</v>
      </c>
      <c r="J3818" t="s">
        <v>47</v>
      </c>
      <c r="K3818">
        <v>100</v>
      </c>
      <c r="M3818" t="s">
        <v>7336</v>
      </c>
      <c r="O3818">
        <v>10</v>
      </c>
      <c r="P3818">
        <v>20</v>
      </c>
      <c r="Q3818">
        <v>200</v>
      </c>
      <c r="S3818" t="str">
        <f t="shared" si="59"/>
        <v/>
      </c>
    </row>
    <row r="3819" spans="1:19" x14ac:dyDescent="0.3">
      <c r="A3819">
        <v>614</v>
      </c>
      <c r="B3819" t="s">
        <v>4711</v>
      </c>
      <c r="D3819" t="s">
        <v>5161</v>
      </c>
      <c r="E3819">
        <v>2</v>
      </c>
      <c r="F3819">
        <v>0</v>
      </c>
      <c r="H3819" t="s">
        <v>7336</v>
      </c>
      <c r="I3819">
        <v>29</v>
      </c>
      <c r="J3819" t="s">
        <v>5961</v>
      </c>
      <c r="K3819">
        <v>100</v>
      </c>
      <c r="M3819" t="s">
        <v>7336</v>
      </c>
      <c r="O3819">
        <v>1</v>
      </c>
      <c r="P3819">
        <v>20</v>
      </c>
      <c r="Q3819">
        <v>20</v>
      </c>
      <c r="S3819" t="str">
        <f t="shared" si="59"/>
        <v/>
      </c>
    </row>
    <row r="3820" spans="1:19" x14ac:dyDescent="0.3">
      <c r="A3820">
        <v>614</v>
      </c>
      <c r="B3820" t="s">
        <v>4711</v>
      </c>
      <c r="D3820" t="s">
        <v>5161</v>
      </c>
      <c r="E3820">
        <v>2</v>
      </c>
      <c r="F3820">
        <v>1</v>
      </c>
      <c r="G3820" t="s">
        <v>418</v>
      </c>
      <c r="H3820" t="s">
        <v>7496</v>
      </c>
      <c r="I3820">
        <v>1</v>
      </c>
      <c r="J3820" t="s">
        <v>5117</v>
      </c>
      <c r="K3820">
        <v>100</v>
      </c>
      <c r="M3820" t="s">
        <v>7336</v>
      </c>
      <c r="O3820">
        <v>4</v>
      </c>
      <c r="P3820">
        <v>2</v>
      </c>
      <c r="Q3820">
        <v>8</v>
      </c>
      <c r="S3820" t="str">
        <f t="shared" si="59"/>
        <v/>
      </c>
    </row>
    <row r="3821" spans="1:19" x14ac:dyDescent="0.3">
      <c r="A3821">
        <v>614</v>
      </c>
      <c r="B3821" t="s">
        <v>4711</v>
      </c>
      <c r="D3821" t="s">
        <v>5161</v>
      </c>
      <c r="E3821">
        <v>2</v>
      </c>
      <c r="F3821">
        <v>1</v>
      </c>
      <c r="G3821" t="s">
        <v>418</v>
      </c>
      <c r="H3821" t="s">
        <v>7496</v>
      </c>
      <c r="I3821">
        <v>9</v>
      </c>
      <c r="J3821" t="s">
        <v>6048</v>
      </c>
      <c r="K3821">
        <v>100</v>
      </c>
      <c r="M3821" t="s">
        <v>7336</v>
      </c>
      <c r="O3821">
        <v>8</v>
      </c>
      <c r="P3821">
        <v>2</v>
      </c>
      <c r="Q3821">
        <v>16</v>
      </c>
      <c r="S3821" t="str">
        <f t="shared" si="59"/>
        <v/>
      </c>
    </row>
    <row r="3822" spans="1:19" x14ac:dyDescent="0.3">
      <c r="A3822">
        <v>614</v>
      </c>
      <c r="B3822" t="s">
        <v>4711</v>
      </c>
      <c r="D3822" t="s">
        <v>5161</v>
      </c>
      <c r="E3822">
        <v>2</v>
      </c>
      <c r="F3822">
        <v>1</v>
      </c>
      <c r="G3822" t="s">
        <v>418</v>
      </c>
      <c r="H3822" t="s">
        <v>7496</v>
      </c>
      <c r="I3822">
        <v>12</v>
      </c>
      <c r="J3822" t="s">
        <v>6065</v>
      </c>
      <c r="K3822">
        <v>100</v>
      </c>
      <c r="M3822" t="s">
        <v>7336</v>
      </c>
      <c r="O3822">
        <v>5</v>
      </c>
      <c r="P3822">
        <v>2</v>
      </c>
      <c r="Q3822">
        <v>10</v>
      </c>
      <c r="S3822" t="str">
        <f t="shared" si="59"/>
        <v/>
      </c>
    </row>
    <row r="3823" spans="1:19" x14ac:dyDescent="0.3">
      <c r="A3823">
        <v>614</v>
      </c>
      <c r="B3823" t="s">
        <v>4711</v>
      </c>
      <c r="D3823" t="s">
        <v>5161</v>
      </c>
      <c r="E3823">
        <v>2</v>
      </c>
      <c r="F3823">
        <v>1</v>
      </c>
      <c r="G3823" t="s">
        <v>418</v>
      </c>
      <c r="H3823" t="s">
        <v>7496</v>
      </c>
      <c r="I3823">
        <v>10</v>
      </c>
      <c r="J3823" t="s">
        <v>5123</v>
      </c>
      <c r="K3823">
        <v>100</v>
      </c>
      <c r="M3823" t="s">
        <v>7336</v>
      </c>
      <c r="O3823">
        <v>74</v>
      </c>
      <c r="P3823">
        <v>2</v>
      </c>
      <c r="Q3823">
        <v>148</v>
      </c>
      <c r="S3823" t="str">
        <f t="shared" si="59"/>
        <v/>
      </c>
    </row>
    <row r="3824" spans="1:19" x14ac:dyDescent="0.3">
      <c r="A3824">
        <v>614</v>
      </c>
      <c r="B3824" t="s">
        <v>4711</v>
      </c>
      <c r="D3824" t="s">
        <v>5161</v>
      </c>
      <c r="E3824">
        <v>9</v>
      </c>
      <c r="F3824">
        <v>0</v>
      </c>
      <c r="H3824" t="s">
        <v>7336</v>
      </c>
      <c r="I3824">
        <v>1</v>
      </c>
      <c r="J3824" t="s">
        <v>32</v>
      </c>
      <c r="K3824">
        <v>100</v>
      </c>
      <c r="M3824" t="s">
        <v>7336</v>
      </c>
      <c r="Q3824">
        <v>20</v>
      </c>
      <c r="S3824" t="str">
        <f t="shared" si="59"/>
        <v/>
      </c>
    </row>
    <row r="3825" spans="1:19"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c r="S3825">
        <f t="shared" si="59"/>
        <v>975</v>
      </c>
    </row>
    <row r="3826" spans="1:19"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c r="S3826">
        <f t="shared" si="59"/>
        <v>1077</v>
      </c>
    </row>
    <row r="3827" spans="1:19"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c r="S3827">
        <f t="shared" si="59"/>
        <v>976</v>
      </c>
    </row>
    <row r="3828" spans="1:19"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c r="S3828">
        <f t="shared" si="59"/>
        <v>1115</v>
      </c>
    </row>
    <row r="3829" spans="1:19"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c r="S3829">
        <f t="shared" si="59"/>
        <v>1079</v>
      </c>
    </row>
    <row r="3830" spans="1:19"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c r="S3830">
        <f t="shared" si="59"/>
        <v>1183</v>
      </c>
    </row>
    <row r="3831" spans="1:19"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c r="S3831">
        <f t="shared" si="59"/>
        <v>1117</v>
      </c>
    </row>
    <row r="3832" spans="1:19"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c r="S3832">
        <f t="shared" si="59"/>
        <v>1118</v>
      </c>
    </row>
    <row r="3833" spans="1:19"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c r="S3833">
        <f t="shared" si="59"/>
        <v>1119</v>
      </c>
    </row>
    <row r="3834" spans="1:19"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c r="S3834">
        <f t="shared" si="59"/>
        <v>1120</v>
      </c>
    </row>
    <row r="3835" spans="1:19"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c r="S3835">
        <f t="shared" si="59"/>
        <v>1077</v>
      </c>
    </row>
    <row r="3836" spans="1:19"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c r="S3836">
        <f t="shared" si="59"/>
        <v>976</v>
      </c>
    </row>
    <row r="3837" spans="1:19"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c r="S3837">
        <f t="shared" si="59"/>
        <v>1115</v>
      </c>
    </row>
    <row r="3838" spans="1:19"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c r="S3838">
        <f t="shared" si="59"/>
        <v>1079</v>
      </c>
    </row>
    <row r="3839" spans="1:19"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c r="S3839">
        <f t="shared" si="59"/>
        <v>23</v>
      </c>
    </row>
    <row r="3840" spans="1:19"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c r="S3840">
        <f t="shared" si="59"/>
        <v>1086</v>
      </c>
    </row>
    <row r="3841" spans="1:19"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c r="S3841">
        <f t="shared" si="59"/>
        <v>318</v>
      </c>
    </row>
    <row r="3842" spans="1:19"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c r="S3842">
        <f t="shared" si="59"/>
        <v>865</v>
      </c>
    </row>
    <row r="3843" spans="1:19"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c r="S3843">
        <f t="shared" ref="S3843:S3906" si="60">IF(E3843=1, I3843, "")</f>
        <v>867</v>
      </c>
    </row>
    <row r="3844" spans="1:19"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c r="S3844">
        <f t="shared" si="60"/>
        <v>116</v>
      </c>
    </row>
    <row r="3845" spans="1:19"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c r="S3845">
        <f t="shared" si="60"/>
        <v>1098</v>
      </c>
    </row>
    <row r="3846" spans="1:19"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c r="S3846">
        <f t="shared" si="60"/>
        <v>601</v>
      </c>
    </row>
    <row r="3847" spans="1:19"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c r="S3847">
        <f t="shared" si="60"/>
        <v>1058</v>
      </c>
    </row>
    <row r="3848" spans="1:19"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c r="S3848">
        <f t="shared" si="60"/>
        <v>1061</v>
      </c>
    </row>
    <row r="3849" spans="1:19"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c r="S3849">
        <f t="shared" si="60"/>
        <v>1055</v>
      </c>
    </row>
    <row r="3850" spans="1:19" x14ac:dyDescent="0.3">
      <c r="A3850">
        <v>615</v>
      </c>
      <c r="B3850" t="s">
        <v>4712</v>
      </c>
      <c r="D3850" t="s">
        <v>5161</v>
      </c>
      <c r="E3850">
        <v>2</v>
      </c>
      <c r="F3850">
        <v>1</v>
      </c>
      <c r="G3850" t="s">
        <v>6058</v>
      </c>
      <c r="H3850" t="s">
        <v>7537</v>
      </c>
      <c r="I3850">
        <v>1</v>
      </c>
      <c r="J3850" s="18" t="s">
        <v>5117</v>
      </c>
      <c r="K3850">
        <v>50</v>
      </c>
      <c r="M3850" t="s">
        <v>7336</v>
      </c>
      <c r="O3850">
        <v>2</v>
      </c>
      <c r="P3850">
        <v>8</v>
      </c>
      <c r="Q3850">
        <v>16</v>
      </c>
      <c r="S3850" t="str">
        <f t="shared" si="60"/>
        <v/>
      </c>
    </row>
    <row r="3851" spans="1:19" x14ac:dyDescent="0.3">
      <c r="A3851">
        <v>615</v>
      </c>
      <c r="B3851" t="s">
        <v>4712</v>
      </c>
      <c r="D3851" t="s">
        <v>5161</v>
      </c>
      <c r="E3851">
        <v>2</v>
      </c>
      <c r="F3851">
        <v>1</v>
      </c>
      <c r="G3851" t="s">
        <v>6058</v>
      </c>
      <c r="H3851" t="s">
        <v>7537</v>
      </c>
      <c r="I3851">
        <v>5</v>
      </c>
      <c r="J3851" t="s">
        <v>5960</v>
      </c>
      <c r="K3851">
        <v>50</v>
      </c>
      <c r="M3851" t="s">
        <v>7336</v>
      </c>
      <c r="O3851">
        <v>8</v>
      </c>
      <c r="P3851">
        <v>8</v>
      </c>
      <c r="Q3851">
        <v>64</v>
      </c>
      <c r="S3851" t="str">
        <f t="shared" si="60"/>
        <v/>
      </c>
    </row>
    <row r="3852" spans="1:19" x14ac:dyDescent="0.3">
      <c r="A3852">
        <v>615</v>
      </c>
      <c r="B3852" t="s">
        <v>4712</v>
      </c>
      <c r="D3852" t="s">
        <v>5161</v>
      </c>
      <c r="E3852">
        <v>2</v>
      </c>
      <c r="F3852">
        <v>1</v>
      </c>
      <c r="G3852" t="s">
        <v>6058</v>
      </c>
      <c r="H3852" t="s">
        <v>7537</v>
      </c>
      <c r="I3852">
        <v>29</v>
      </c>
      <c r="J3852" t="s">
        <v>5961</v>
      </c>
      <c r="K3852">
        <v>50</v>
      </c>
      <c r="M3852" t="s">
        <v>7336</v>
      </c>
      <c r="O3852">
        <v>10</v>
      </c>
      <c r="P3852">
        <v>8</v>
      </c>
      <c r="Q3852">
        <v>80</v>
      </c>
      <c r="S3852" t="str">
        <f t="shared" si="60"/>
        <v/>
      </c>
    </row>
    <row r="3853" spans="1:19" x14ac:dyDescent="0.3">
      <c r="A3853">
        <v>615</v>
      </c>
      <c r="B3853" t="s">
        <v>4712</v>
      </c>
      <c r="D3853" t="s">
        <v>5161</v>
      </c>
      <c r="E3853">
        <v>2</v>
      </c>
      <c r="F3853">
        <v>2</v>
      </c>
      <c r="G3853" t="s">
        <v>6059</v>
      </c>
      <c r="H3853" t="s">
        <v>7538</v>
      </c>
      <c r="I3853">
        <v>1</v>
      </c>
      <c r="J3853" s="18" t="s">
        <v>5117</v>
      </c>
      <c r="K3853">
        <v>50</v>
      </c>
      <c r="M3853" t="s">
        <v>7336</v>
      </c>
      <c r="O3853">
        <v>2</v>
      </c>
      <c r="P3853">
        <v>10</v>
      </c>
      <c r="Q3853">
        <v>20</v>
      </c>
      <c r="S3853" t="str">
        <f t="shared" si="60"/>
        <v/>
      </c>
    </row>
    <row r="3854" spans="1:19" x14ac:dyDescent="0.3">
      <c r="A3854">
        <v>615</v>
      </c>
      <c r="B3854" t="s">
        <v>4712</v>
      </c>
      <c r="D3854" t="s">
        <v>5161</v>
      </c>
      <c r="E3854">
        <v>2</v>
      </c>
      <c r="F3854">
        <v>2</v>
      </c>
      <c r="G3854" t="s">
        <v>6059</v>
      </c>
      <c r="H3854" t="s">
        <v>7538</v>
      </c>
      <c r="I3854">
        <v>5</v>
      </c>
      <c r="J3854" t="s">
        <v>5960</v>
      </c>
      <c r="K3854">
        <v>50</v>
      </c>
      <c r="M3854" t="s">
        <v>7336</v>
      </c>
      <c r="O3854">
        <v>8</v>
      </c>
      <c r="P3854">
        <v>10</v>
      </c>
      <c r="Q3854">
        <v>80</v>
      </c>
      <c r="S3854" t="str">
        <f t="shared" si="60"/>
        <v/>
      </c>
    </row>
    <row r="3855" spans="1:19" x14ac:dyDescent="0.3">
      <c r="A3855">
        <v>615</v>
      </c>
      <c r="B3855" t="s">
        <v>4712</v>
      </c>
      <c r="D3855" t="s">
        <v>5161</v>
      </c>
      <c r="E3855">
        <v>2</v>
      </c>
      <c r="F3855">
        <v>2</v>
      </c>
      <c r="G3855" t="s">
        <v>6059</v>
      </c>
      <c r="H3855" t="s">
        <v>7538</v>
      </c>
      <c r="I3855">
        <v>29</v>
      </c>
      <c r="J3855" t="s">
        <v>5961</v>
      </c>
      <c r="K3855">
        <v>50</v>
      </c>
      <c r="M3855" t="s">
        <v>7336</v>
      </c>
      <c r="O3855">
        <v>10</v>
      </c>
      <c r="P3855">
        <v>10</v>
      </c>
      <c r="Q3855">
        <v>100</v>
      </c>
      <c r="S3855" t="str">
        <f t="shared" si="60"/>
        <v/>
      </c>
    </row>
    <row r="3856" spans="1:19" x14ac:dyDescent="0.3">
      <c r="A3856">
        <v>615</v>
      </c>
      <c r="B3856" t="s">
        <v>4712</v>
      </c>
      <c r="D3856" t="s">
        <v>5161</v>
      </c>
      <c r="E3856">
        <v>2</v>
      </c>
      <c r="F3856">
        <v>3</v>
      </c>
      <c r="G3856" t="s">
        <v>6060</v>
      </c>
      <c r="H3856" t="s">
        <v>7499</v>
      </c>
      <c r="I3856">
        <v>10</v>
      </c>
      <c r="J3856" s="18" t="s">
        <v>5123</v>
      </c>
      <c r="K3856">
        <v>100</v>
      </c>
      <c r="M3856" t="s">
        <v>7336</v>
      </c>
      <c r="O3856">
        <v>90</v>
      </c>
      <c r="P3856">
        <v>1</v>
      </c>
      <c r="Q3856">
        <v>90</v>
      </c>
      <c r="S3856" t="str">
        <f t="shared" si="60"/>
        <v/>
      </c>
    </row>
    <row r="3857" spans="1:19" x14ac:dyDescent="0.3">
      <c r="A3857">
        <v>615</v>
      </c>
      <c r="B3857" t="s">
        <v>4712</v>
      </c>
      <c r="D3857" t="s">
        <v>5161</v>
      </c>
      <c r="E3857">
        <v>2</v>
      </c>
      <c r="F3857">
        <v>3</v>
      </c>
      <c r="G3857" t="s">
        <v>6060</v>
      </c>
      <c r="H3857" t="s">
        <v>7499</v>
      </c>
      <c r="I3857">
        <v>1</v>
      </c>
      <c r="J3857" s="18" t="s">
        <v>5117</v>
      </c>
      <c r="K3857">
        <v>100</v>
      </c>
      <c r="M3857" t="s">
        <v>7336</v>
      </c>
      <c r="O3857">
        <v>4</v>
      </c>
      <c r="P3857">
        <v>4</v>
      </c>
      <c r="Q3857">
        <v>16</v>
      </c>
      <c r="S3857" t="str">
        <f t="shared" si="60"/>
        <v/>
      </c>
    </row>
    <row r="3858" spans="1:19" x14ac:dyDescent="0.3">
      <c r="A3858">
        <v>615</v>
      </c>
      <c r="B3858" t="s">
        <v>4712</v>
      </c>
      <c r="D3858" t="s">
        <v>5161</v>
      </c>
      <c r="E3858">
        <v>2</v>
      </c>
      <c r="F3858">
        <v>3</v>
      </c>
      <c r="G3858" t="s">
        <v>6060</v>
      </c>
      <c r="H3858" t="s">
        <v>7499</v>
      </c>
      <c r="I3858">
        <v>5</v>
      </c>
      <c r="J3858" t="s">
        <v>5960</v>
      </c>
      <c r="K3858">
        <v>100</v>
      </c>
      <c r="M3858" t="s">
        <v>7336</v>
      </c>
      <c r="O3858">
        <v>8</v>
      </c>
      <c r="P3858">
        <v>4</v>
      </c>
      <c r="Q3858">
        <v>32</v>
      </c>
      <c r="S3858" t="str">
        <f t="shared" si="60"/>
        <v/>
      </c>
    </row>
    <row r="3859" spans="1:19" x14ac:dyDescent="0.3">
      <c r="A3859">
        <v>615</v>
      </c>
      <c r="B3859" t="s">
        <v>4712</v>
      </c>
      <c r="D3859" t="s">
        <v>5161</v>
      </c>
      <c r="E3859">
        <v>2</v>
      </c>
      <c r="F3859">
        <v>3</v>
      </c>
      <c r="G3859" t="s">
        <v>6060</v>
      </c>
      <c r="H3859" t="s">
        <v>7499</v>
      </c>
      <c r="I3859">
        <v>12</v>
      </c>
      <c r="J3859" s="18" t="s">
        <v>6065</v>
      </c>
      <c r="K3859">
        <v>50</v>
      </c>
      <c r="M3859" t="s">
        <v>7336</v>
      </c>
      <c r="O3859">
        <v>5</v>
      </c>
      <c r="P3859">
        <v>4</v>
      </c>
      <c r="Q3859">
        <v>20</v>
      </c>
      <c r="S3859" t="str">
        <f t="shared" si="60"/>
        <v/>
      </c>
    </row>
    <row r="3860" spans="1:19" x14ac:dyDescent="0.3">
      <c r="A3860">
        <v>615</v>
      </c>
      <c r="B3860" t="s">
        <v>4712</v>
      </c>
      <c r="D3860" t="s">
        <v>5161</v>
      </c>
      <c r="E3860">
        <v>2</v>
      </c>
      <c r="F3860">
        <v>4</v>
      </c>
      <c r="G3860" t="s">
        <v>6064</v>
      </c>
      <c r="H3860" t="s">
        <v>7498</v>
      </c>
      <c r="I3860">
        <v>10</v>
      </c>
      <c r="J3860" s="18" t="s">
        <v>5123</v>
      </c>
      <c r="K3860">
        <v>100</v>
      </c>
      <c r="M3860" t="s">
        <v>7336</v>
      </c>
      <c r="O3860">
        <v>54</v>
      </c>
      <c r="P3860">
        <v>8</v>
      </c>
      <c r="Q3860">
        <v>432</v>
      </c>
      <c r="S3860" t="str">
        <f t="shared" si="60"/>
        <v/>
      </c>
    </row>
    <row r="3861" spans="1:19" x14ac:dyDescent="0.3">
      <c r="A3861">
        <v>615</v>
      </c>
      <c r="B3861" t="s">
        <v>4712</v>
      </c>
      <c r="D3861" t="s">
        <v>5161</v>
      </c>
      <c r="E3861">
        <v>9</v>
      </c>
      <c r="F3861">
        <v>0</v>
      </c>
      <c r="H3861" t="s">
        <v>7336</v>
      </c>
      <c r="I3861">
        <v>1</v>
      </c>
      <c r="J3861" t="s">
        <v>32</v>
      </c>
      <c r="K3861">
        <v>100</v>
      </c>
      <c r="M3861" t="s">
        <v>7336</v>
      </c>
      <c r="Q3861">
        <v>20</v>
      </c>
      <c r="S3861" t="str">
        <f t="shared" si="60"/>
        <v/>
      </c>
    </row>
    <row r="3862" spans="1:19"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c r="S3862">
        <f t="shared" si="60"/>
        <v>975</v>
      </c>
    </row>
    <row r="3863" spans="1:19"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c r="S3863">
        <f t="shared" si="60"/>
        <v>1077</v>
      </c>
    </row>
    <row r="3864" spans="1:19"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c r="S3864">
        <f t="shared" si="60"/>
        <v>976</v>
      </c>
    </row>
    <row r="3865" spans="1:19"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c r="S3865">
        <f t="shared" si="60"/>
        <v>1115</v>
      </c>
    </row>
    <row r="3866" spans="1:19"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c r="S3866">
        <f t="shared" si="60"/>
        <v>1079</v>
      </c>
    </row>
    <row r="3867" spans="1:19"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c r="S3867">
        <f t="shared" si="60"/>
        <v>1183</v>
      </c>
    </row>
    <row r="3868" spans="1:19"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c r="S3868">
        <f t="shared" si="60"/>
        <v>1117</v>
      </c>
    </row>
    <row r="3869" spans="1:19"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c r="S3869">
        <f t="shared" si="60"/>
        <v>1118</v>
      </c>
    </row>
    <row r="3870" spans="1:19"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c r="S3870">
        <f t="shared" si="60"/>
        <v>1119</v>
      </c>
    </row>
    <row r="3871" spans="1:19"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c r="S3871">
        <f t="shared" si="60"/>
        <v>1120</v>
      </c>
    </row>
    <row r="3872" spans="1:19"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c r="S3872">
        <f t="shared" si="60"/>
        <v>1077</v>
      </c>
    </row>
    <row r="3873" spans="1:19"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c r="S3873">
        <f t="shared" si="60"/>
        <v>976</v>
      </c>
    </row>
    <row r="3874" spans="1:19"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c r="S3874">
        <f t="shared" si="60"/>
        <v>1115</v>
      </c>
    </row>
    <row r="3875" spans="1:19"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c r="S3875">
        <f t="shared" si="60"/>
        <v>1079</v>
      </c>
    </row>
    <row r="3876" spans="1:19"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c r="S3876">
        <f t="shared" si="60"/>
        <v>23</v>
      </c>
    </row>
    <row r="3877" spans="1:19"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c r="S3877">
        <f t="shared" si="60"/>
        <v>1086</v>
      </c>
    </row>
    <row r="3878" spans="1:19"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c r="S3878">
        <f t="shared" si="60"/>
        <v>318</v>
      </c>
    </row>
    <row r="3879" spans="1:19"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c r="S3879">
        <f t="shared" si="60"/>
        <v>865</v>
      </c>
    </row>
    <row r="3880" spans="1:19"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c r="S3880">
        <f t="shared" si="60"/>
        <v>867</v>
      </c>
    </row>
    <row r="3881" spans="1:19"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c r="S3881">
        <f t="shared" si="60"/>
        <v>116</v>
      </c>
    </row>
    <row r="3882" spans="1:19"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c r="S3882">
        <f t="shared" si="60"/>
        <v>1098</v>
      </c>
    </row>
    <row r="3883" spans="1:19"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c r="S3883">
        <f t="shared" si="60"/>
        <v>601</v>
      </c>
    </row>
    <row r="3884" spans="1:19"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c r="S3884">
        <f t="shared" si="60"/>
        <v>1058</v>
      </c>
    </row>
    <row r="3885" spans="1:19"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c r="S3885">
        <f t="shared" si="60"/>
        <v>1055</v>
      </c>
    </row>
    <row r="3886" spans="1:19"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c r="S3886">
        <f t="shared" si="60"/>
        <v>1061</v>
      </c>
    </row>
    <row r="3887" spans="1:19"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c r="S3887">
        <f t="shared" si="60"/>
        <v>1058</v>
      </c>
    </row>
    <row r="3888" spans="1:19"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c r="S3888">
        <f t="shared" si="60"/>
        <v>1055</v>
      </c>
    </row>
    <row r="3889" spans="1:19"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c r="S3889">
        <f t="shared" si="60"/>
        <v>1061</v>
      </c>
    </row>
    <row r="3890" spans="1:19" x14ac:dyDescent="0.3">
      <c r="A3890">
        <v>616</v>
      </c>
      <c r="B3890" t="s">
        <v>4713</v>
      </c>
      <c r="D3890" t="s">
        <v>5161</v>
      </c>
      <c r="E3890">
        <v>2</v>
      </c>
      <c r="F3890">
        <v>1</v>
      </c>
      <c r="G3890" t="s">
        <v>6058</v>
      </c>
      <c r="H3890" t="s">
        <v>7537</v>
      </c>
      <c r="I3890">
        <v>1</v>
      </c>
      <c r="J3890" s="18" t="s">
        <v>5117</v>
      </c>
      <c r="K3890">
        <v>50</v>
      </c>
      <c r="M3890" t="s">
        <v>7336</v>
      </c>
      <c r="O3890">
        <v>2</v>
      </c>
      <c r="P3890">
        <v>8</v>
      </c>
      <c r="Q3890">
        <v>16</v>
      </c>
      <c r="S3890" t="str">
        <f t="shared" si="60"/>
        <v/>
      </c>
    </row>
    <row r="3891" spans="1:19" x14ac:dyDescent="0.3">
      <c r="A3891">
        <v>616</v>
      </c>
      <c r="B3891" t="s">
        <v>4713</v>
      </c>
      <c r="D3891" t="s">
        <v>5161</v>
      </c>
      <c r="E3891">
        <v>2</v>
      </c>
      <c r="F3891">
        <v>1</v>
      </c>
      <c r="G3891" t="s">
        <v>6058</v>
      </c>
      <c r="H3891" t="s">
        <v>7537</v>
      </c>
      <c r="I3891">
        <v>5</v>
      </c>
      <c r="J3891" t="s">
        <v>5960</v>
      </c>
      <c r="K3891">
        <v>50</v>
      </c>
      <c r="M3891" t="s">
        <v>7336</v>
      </c>
      <c r="O3891">
        <v>8</v>
      </c>
      <c r="P3891">
        <v>8</v>
      </c>
      <c r="Q3891">
        <v>64</v>
      </c>
      <c r="S3891" t="str">
        <f t="shared" si="60"/>
        <v/>
      </c>
    </row>
    <row r="3892" spans="1:19" x14ac:dyDescent="0.3">
      <c r="A3892">
        <v>616</v>
      </c>
      <c r="B3892" t="s">
        <v>4713</v>
      </c>
      <c r="D3892" t="s">
        <v>5161</v>
      </c>
      <c r="E3892">
        <v>2</v>
      </c>
      <c r="F3892">
        <v>1</v>
      </c>
      <c r="G3892" t="s">
        <v>6058</v>
      </c>
      <c r="H3892" t="s">
        <v>7537</v>
      </c>
      <c r="I3892">
        <v>29</v>
      </c>
      <c r="J3892" t="s">
        <v>5961</v>
      </c>
      <c r="K3892">
        <v>50</v>
      </c>
      <c r="M3892" t="s">
        <v>7336</v>
      </c>
      <c r="O3892">
        <v>10</v>
      </c>
      <c r="P3892">
        <v>8</v>
      </c>
      <c r="Q3892">
        <v>80</v>
      </c>
      <c r="S3892" t="str">
        <f t="shared" si="60"/>
        <v/>
      </c>
    </row>
    <row r="3893" spans="1:19" x14ac:dyDescent="0.3">
      <c r="A3893">
        <v>616</v>
      </c>
      <c r="B3893" t="s">
        <v>4713</v>
      </c>
      <c r="D3893" t="s">
        <v>5161</v>
      </c>
      <c r="E3893">
        <v>2</v>
      </c>
      <c r="F3893">
        <v>2</v>
      </c>
      <c r="G3893" t="s">
        <v>6059</v>
      </c>
      <c r="H3893" t="s">
        <v>7538</v>
      </c>
      <c r="I3893">
        <v>1</v>
      </c>
      <c r="J3893" s="18" t="s">
        <v>5117</v>
      </c>
      <c r="K3893">
        <v>50</v>
      </c>
      <c r="M3893" t="s">
        <v>7336</v>
      </c>
      <c r="O3893">
        <v>2</v>
      </c>
      <c r="P3893">
        <v>10</v>
      </c>
      <c r="Q3893">
        <v>20</v>
      </c>
      <c r="S3893" t="str">
        <f t="shared" si="60"/>
        <v/>
      </c>
    </row>
    <row r="3894" spans="1:19" x14ac:dyDescent="0.3">
      <c r="A3894">
        <v>616</v>
      </c>
      <c r="B3894" t="s">
        <v>4713</v>
      </c>
      <c r="D3894" t="s">
        <v>5161</v>
      </c>
      <c r="E3894">
        <v>2</v>
      </c>
      <c r="F3894">
        <v>2</v>
      </c>
      <c r="G3894" t="s">
        <v>6059</v>
      </c>
      <c r="H3894" t="s">
        <v>7538</v>
      </c>
      <c r="I3894">
        <v>5</v>
      </c>
      <c r="J3894" t="s">
        <v>5960</v>
      </c>
      <c r="K3894">
        <v>50</v>
      </c>
      <c r="M3894" t="s">
        <v>7336</v>
      </c>
      <c r="O3894">
        <v>8</v>
      </c>
      <c r="P3894">
        <v>10</v>
      </c>
      <c r="Q3894">
        <v>80</v>
      </c>
      <c r="S3894" t="str">
        <f t="shared" si="60"/>
        <v/>
      </c>
    </row>
    <row r="3895" spans="1:19" x14ac:dyDescent="0.3">
      <c r="A3895">
        <v>616</v>
      </c>
      <c r="B3895" t="s">
        <v>4713</v>
      </c>
      <c r="D3895" t="s">
        <v>5161</v>
      </c>
      <c r="E3895">
        <v>2</v>
      </c>
      <c r="F3895">
        <v>2</v>
      </c>
      <c r="G3895" t="s">
        <v>6059</v>
      </c>
      <c r="H3895" t="s">
        <v>7538</v>
      </c>
      <c r="I3895">
        <v>29</v>
      </c>
      <c r="J3895" t="s">
        <v>5961</v>
      </c>
      <c r="K3895">
        <v>50</v>
      </c>
      <c r="M3895" t="s">
        <v>7336</v>
      </c>
      <c r="O3895">
        <v>10</v>
      </c>
      <c r="P3895">
        <v>10</v>
      </c>
      <c r="Q3895">
        <v>100</v>
      </c>
      <c r="S3895" t="str">
        <f t="shared" si="60"/>
        <v/>
      </c>
    </row>
    <row r="3896" spans="1:19" x14ac:dyDescent="0.3">
      <c r="A3896">
        <v>616</v>
      </c>
      <c r="B3896" t="s">
        <v>4713</v>
      </c>
      <c r="D3896" t="s">
        <v>5161</v>
      </c>
      <c r="E3896">
        <v>2</v>
      </c>
      <c r="F3896">
        <v>3</v>
      </c>
      <c r="G3896" t="s">
        <v>6066</v>
      </c>
      <c r="H3896" t="s">
        <v>7497</v>
      </c>
      <c r="I3896">
        <v>10</v>
      </c>
      <c r="J3896" s="18" t="s">
        <v>5123</v>
      </c>
      <c r="K3896">
        <v>100</v>
      </c>
      <c r="M3896" t="s">
        <v>7336</v>
      </c>
      <c r="O3896">
        <v>54</v>
      </c>
      <c r="P3896">
        <v>8</v>
      </c>
      <c r="Q3896">
        <v>432</v>
      </c>
      <c r="S3896" t="str">
        <f t="shared" si="60"/>
        <v/>
      </c>
    </row>
    <row r="3897" spans="1:19" x14ac:dyDescent="0.3">
      <c r="A3897">
        <v>616</v>
      </c>
      <c r="B3897" t="s">
        <v>4713</v>
      </c>
      <c r="D3897" t="s">
        <v>5161</v>
      </c>
      <c r="E3897">
        <v>2</v>
      </c>
      <c r="F3897">
        <v>4</v>
      </c>
      <c r="G3897" t="s">
        <v>6061</v>
      </c>
      <c r="H3897" t="s">
        <v>7499</v>
      </c>
      <c r="I3897">
        <v>10</v>
      </c>
      <c r="J3897" s="18" t="s">
        <v>5123</v>
      </c>
      <c r="K3897">
        <v>50</v>
      </c>
      <c r="M3897" t="s">
        <v>7336</v>
      </c>
      <c r="O3897">
        <v>40</v>
      </c>
      <c r="P3897">
        <v>1</v>
      </c>
      <c r="Q3897">
        <v>40</v>
      </c>
      <c r="S3897" t="str">
        <f t="shared" si="60"/>
        <v/>
      </c>
    </row>
    <row r="3898" spans="1:19" x14ac:dyDescent="0.3">
      <c r="A3898">
        <v>616</v>
      </c>
      <c r="B3898" t="s">
        <v>4713</v>
      </c>
      <c r="D3898" t="s">
        <v>5161</v>
      </c>
      <c r="E3898">
        <v>2</v>
      </c>
      <c r="F3898">
        <v>4</v>
      </c>
      <c r="G3898" t="s">
        <v>6061</v>
      </c>
      <c r="H3898" t="s">
        <v>7499</v>
      </c>
      <c r="I3898">
        <v>1</v>
      </c>
      <c r="J3898" s="18" t="s">
        <v>5117</v>
      </c>
      <c r="K3898">
        <v>50</v>
      </c>
      <c r="M3898" t="s">
        <v>7336</v>
      </c>
      <c r="O3898">
        <v>4</v>
      </c>
      <c r="P3898">
        <v>4</v>
      </c>
      <c r="Q3898">
        <v>16</v>
      </c>
      <c r="S3898" t="str">
        <f t="shared" si="60"/>
        <v/>
      </c>
    </row>
    <row r="3899" spans="1:19" x14ac:dyDescent="0.3">
      <c r="A3899">
        <v>616</v>
      </c>
      <c r="B3899" t="s">
        <v>4713</v>
      </c>
      <c r="D3899" t="s">
        <v>5161</v>
      </c>
      <c r="E3899">
        <v>2</v>
      </c>
      <c r="F3899">
        <v>4</v>
      </c>
      <c r="G3899" t="s">
        <v>6061</v>
      </c>
      <c r="H3899" t="s">
        <v>7499</v>
      </c>
      <c r="I3899">
        <v>12</v>
      </c>
      <c r="J3899" s="18" t="s">
        <v>6065</v>
      </c>
      <c r="K3899">
        <v>50</v>
      </c>
      <c r="M3899" t="s">
        <v>7336</v>
      </c>
      <c r="O3899">
        <v>5</v>
      </c>
      <c r="P3899">
        <v>4</v>
      </c>
      <c r="Q3899">
        <v>20</v>
      </c>
      <c r="S3899" t="str">
        <f t="shared" si="60"/>
        <v/>
      </c>
    </row>
    <row r="3900" spans="1:19" x14ac:dyDescent="0.3">
      <c r="A3900">
        <v>616</v>
      </c>
      <c r="B3900" t="s">
        <v>4713</v>
      </c>
      <c r="D3900" t="s">
        <v>5161</v>
      </c>
      <c r="E3900">
        <v>2</v>
      </c>
      <c r="F3900">
        <v>4</v>
      </c>
      <c r="G3900" t="s">
        <v>6061</v>
      </c>
      <c r="H3900" t="s">
        <v>7499</v>
      </c>
      <c r="I3900">
        <v>5</v>
      </c>
      <c r="J3900" t="s">
        <v>5960</v>
      </c>
      <c r="K3900">
        <v>50</v>
      </c>
      <c r="M3900" t="s">
        <v>7336</v>
      </c>
      <c r="O3900">
        <v>8</v>
      </c>
      <c r="P3900">
        <v>4</v>
      </c>
      <c r="Q3900">
        <v>32</v>
      </c>
      <c r="S3900" t="str">
        <f t="shared" si="60"/>
        <v/>
      </c>
    </row>
    <row r="3901" spans="1:19" x14ac:dyDescent="0.3">
      <c r="A3901">
        <v>616</v>
      </c>
      <c r="B3901" t="s">
        <v>4713</v>
      </c>
      <c r="D3901" t="s">
        <v>5803</v>
      </c>
      <c r="E3901">
        <v>9</v>
      </c>
      <c r="F3901">
        <v>0</v>
      </c>
      <c r="H3901" t="s">
        <v>7336</v>
      </c>
      <c r="I3901">
        <v>1</v>
      </c>
      <c r="J3901" t="s">
        <v>32</v>
      </c>
      <c r="K3901">
        <v>100</v>
      </c>
      <c r="M3901" t="s">
        <v>7336</v>
      </c>
      <c r="Q3901">
        <v>20</v>
      </c>
      <c r="S3901" t="str">
        <f t="shared" si="60"/>
        <v/>
      </c>
    </row>
    <row r="3902" spans="1:19" x14ac:dyDescent="0.3">
      <c r="A3902">
        <v>617</v>
      </c>
      <c r="B3902" t="s">
        <v>4714</v>
      </c>
      <c r="D3902" t="s">
        <v>5161</v>
      </c>
      <c r="E3902">
        <v>1</v>
      </c>
      <c r="F3902">
        <v>0</v>
      </c>
      <c r="H3902" t="s">
        <v>7336</v>
      </c>
      <c r="I3902">
        <v>975</v>
      </c>
      <c r="J3902" t="s">
        <v>5677</v>
      </c>
      <c r="K3902">
        <v>100</v>
      </c>
      <c r="M3902" t="s">
        <v>7336</v>
      </c>
      <c r="N3902">
        <v>1</v>
      </c>
      <c r="O3902">
        <v>1</v>
      </c>
      <c r="P3902">
        <v>8</v>
      </c>
      <c r="Q3902">
        <v>8</v>
      </c>
      <c r="S3902">
        <f t="shared" si="60"/>
        <v>975</v>
      </c>
    </row>
    <row r="3903" spans="1:19" x14ac:dyDescent="0.3">
      <c r="A3903">
        <v>617</v>
      </c>
      <c r="B3903" t="s">
        <v>4714</v>
      </c>
      <c r="D3903" t="s">
        <v>5161</v>
      </c>
      <c r="E3903">
        <v>1</v>
      </c>
      <c r="F3903">
        <v>0</v>
      </c>
      <c r="H3903" t="s">
        <v>7336</v>
      </c>
      <c r="I3903">
        <v>1077</v>
      </c>
      <c r="J3903" t="s">
        <v>5334</v>
      </c>
      <c r="K3903">
        <v>0</v>
      </c>
      <c r="M3903" t="s">
        <v>7336</v>
      </c>
      <c r="N3903">
        <v>1</v>
      </c>
      <c r="O3903">
        <v>1</v>
      </c>
      <c r="P3903">
        <v>8</v>
      </c>
      <c r="Q3903">
        <v>8</v>
      </c>
      <c r="S3903">
        <f t="shared" si="60"/>
        <v>1077</v>
      </c>
    </row>
    <row r="3904" spans="1:19" x14ac:dyDescent="0.3">
      <c r="A3904">
        <v>617</v>
      </c>
      <c r="B3904" t="s">
        <v>4714</v>
      </c>
      <c r="D3904" t="s">
        <v>5161</v>
      </c>
      <c r="E3904">
        <v>1</v>
      </c>
      <c r="F3904">
        <v>0</v>
      </c>
      <c r="H3904" t="s">
        <v>7336</v>
      </c>
      <c r="I3904">
        <v>976</v>
      </c>
      <c r="J3904" t="s">
        <v>3864</v>
      </c>
      <c r="K3904">
        <v>100</v>
      </c>
      <c r="M3904" t="s">
        <v>7336</v>
      </c>
      <c r="N3904">
        <v>1</v>
      </c>
      <c r="O3904">
        <v>1</v>
      </c>
      <c r="P3904">
        <v>1</v>
      </c>
      <c r="Q3904">
        <v>1</v>
      </c>
      <c r="S3904">
        <f t="shared" si="60"/>
        <v>976</v>
      </c>
    </row>
    <row r="3905" spans="1:19" x14ac:dyDescent="0.3">
      <c r="A3905">
        <v>617</v>
      </c>
      <c r="B3905" t="s">
        <v>4714</v>
      </c>
      <c r="D3905" t="s">
        <v>5161</v>
      </c>
      <c r="E3905">
        <v>1</v>
      </c>
      <c r="F3905">
        <v>0</v>
      </c>
      <c r="H3905" t="s">
        <v>7336</v>
      </c>
      <c r="I3905">
        <v>1115</v>
      </c>
      <c r="J3905" t="s">
        <v>5372</v>
      </c>
      <c r="K3905">
        <v>100</v>
      </c>
      <c r="M3905" t="s">
        <v>7336</v>
      </c>
      <c r="N3905">
        <v>1</v>
      </c>
      <c r="O3905">
        <v>1</v>
      </c>
      <c r="P3905">
        <v>1</v>
      </c>
      <c r="Q3905">
        <v>1</v>
      </c>
      <c r="S3905">
        <f t="shared" si="60"/>
        <v>1115</v>
      </c>
    </row>
    <row r="3906" spans="1:19" x14ac:dyDescent="0.3">
      <c r="A3906">
        <v>617</v>
      </c>
      <c r="B3906" t="s">
        <v>4714</v>
      </c>
      <c r="D3906" t="s">
        <v>5161</v>
      </c>
      <c r="E3906">
        <v>1</v>
      </c>
      <c r="F3906">
        <v>0</v>
      </c>
      <c r="H3906" t="s">
        <v>7336</v>
      </c>
      <c r="I3906">
        <v>1079</v>
      </c>
      <c r="J3906" t="s">
        <v>5336</v>
      </c>
      <c r="K3906">
        <v>100</v>
      </c>
      <c r="M3906" t="s">
        <v>7336</v>
      </c>
      <c r="N3906">
        <v>1</v>
      </c>
      <c r="O3906">
        <v>1</v>
      </c>
      <c r="P3906">
        <v>1</v>
      </c>
      <c r="Q3906">
        <v>1</v>
      </c>
      <c r="S3906">
        <f t="shared" si="60"/>
        <v>1079</v>
      </c>
    </row>
    <row r="3907" spans="1:19" x14ac:dyDescent="0.3">
      <c r="A3907">
        <v>617</v>
      </c>
      <c r="B3907" t="s">
        <v>4714</v>
      </c>
      <c r="D3907" t="s">
        <v>5161</v>
      </c>
      <c r="E3907">
        <v>1</v>
      </c>
      <c r="F3907">
        <v>0</v>
      </c>
      <c r="H3907" t="s">
        <v>7336</v>
      </c>
      <c r="I3907">
        <v>867</v>
      </c>
      <c r="J3907" t="s">
        <v>1505</v>
      </c>
      <c r="K3907">
        <v>100</v>
      </c>
      <c r="M3907" t="s">
        <v>7336</v>
      </c>
      <c r="N3907">
        <v>1</v>
      </c>
      <c r="O3907">
        <v>1</v>
      </c>
      <c r="P3907">
        <v>3</v>
      </c>
      <c r="Q3907">
        <v>3</v>
      </c>
      <c r="S3907">
        <f t="shared" ref="S3907:S3970" si="61">IF(E3907=1, I3907, "")</f>
        <v>867</v>
      </c>
    </row>
    <row r="3908" spans="1:19" x14ac:dyDescent="0.3">
      <c r="A3908">
        <v>617</v>
      </c>
      <c r="B3908" t="s">
        <v>4714</v>
      </c>
      <c r="D3908" t="s">
        <v>5161</v>
      </c>
      <c r="E3908">
        <v>1</v>
      </c>
      <c r="F3908">
        <v>0</v>
      </c>
      <c r="H3908" t="s">
        <v>7336</v>
      </c>
      <c r="I3908">
        <v>1058</v>
      </c>
      <c r="J3908" t="s">
        <v>5319</v>
      </c>
      <c r="K3908">
        <v>100</v>
      </c>
      <c r="M3908" t="s">
        <v>7336</v>
      </c>
      <c r="N3908">
        <v>1</v>
      </c>
      <c r="O3908">
        <v>1</v>
      </c>
      <c r="P3908">
        <v>3</v>
      </c>
      <c r="Q3908">
        <v>3</v>
      </c>
      <c r="S3908">
        <f t="shared" si="61"/>
        <v>1058</v>
      </c>
    </row>
    <row r="3909" spans="1:19" x14ac:dyDescent="0.3">
      <c r="A3909">
        <v>617</v>
      </c>
      <c r="B3909" t="s">
        <v>4714</v>
      </c>
      <c r="D3909" t="s">
        <v>5161</v>
      </c>
      <c r="E3909">
        <v>1</v>
      </c>
      <c r="F3909">
        <v>0</v>
      </c>
      <c r="H3909" t="s">
        <v>7336</v>
      </c>
      <c r="I3909">
        <v>1055</v>
      </c>
      <c r="J3909" t="s">
        <v>5316</v>
      </c>
      <c r="K3909">
        <v>100</v>
      </c>
      <c r="M3909" t="s">
        <v>7336</v>
      </c>
      <c r="N3909">
        <v>1</v>
      </c>
      <c r="O3909">
        <v>1</v>
      </c>
      <c r="P3909">
        <v>3</v>
      </c>
      <c r="Q3909">
        <v>3</v>
      </c>
      <c r="S3909">
        <f t="shared" si="61"/>
        <v>1055</v>
      </c>
    </row>
    <row r="3910" spans="1:19" x14ac:dyDescent="0.3">
      <c r="A3910">
        <v>617</v>
      </c>
      <c r="B3910" t="s">
        <v>4714</v>
      </c>
      <c r="D3910" t="s">
        <v>5161</v>
      </c>
      <c r="E3910">
        <v>1</v>
      </c>
      <c r="F3910">
        <v>0</v>
      </c>
      <c r="H3910" t="s">
        <v>7336</v>
      </c>
      <c r="I3910">
        <v>1061</v>
      </c>
      <c r="J3910" t="s">
        <v>5322</v>
      </c>
      <c r="K3910">
        <v>100</v>
      </c>
      <c r="M3910" t="s">
        <v>7336</v>
      </c>
      <c r="N3910">
        <v>1</v>
      </c>
      <c r="O3910">
        <v>1</v>
      </c>
      <c r="P3910">
        <v>3</v>
      </c>
      <c r="Q3910">
        <v>3</v>
      </c>
      <c r="S3910">
        <f t="shared" si="61"/>
        <v>1061</v>
      </c>
    </row>
    <row r="3911" spans="1:19" x14ac:dyDescent="0.3">
      <c r="A3911">
        <v>617</v>
      </c>
      <c r="B3911" t="s">
        <v>4714</v>
      </c>
      <c r="D3911" t="s">
        <v>5161</v>
      </c>
      <c r="E3911">
        <v>1</v>
      </c>
      <c r="F3911">
        <v>0</v>
      </c>
      <c r="H3911" t="s">
        <v>7336</v>
      </c>
      <c r="I3911">
        <v>386</v>
      </c>
      <c r="J3911" t="s">
        <v>771</v>
      </c>
      <c r="K3911">
        <v>100</v>
      </c>
      <c r="M3911" t="s">
        <v>7336</v>
      </c>
      <c r="N3911">
        <v>1</v>
      </c>
      <c r="O3911">
        <v>1</v>
      </c>
      <c r="P3911">
        <v>3</v>
      </c>
      <c r="Q3911">
        <v>3</v>
      </c>
      <c r="S3911">
        <f t="shared" si="61"/>
        <v>386</v>
      </c>
    </row>
    <row r="3912" spans="1:19" x14ac:dyDescent="0.3">
      <c r="A3912">
        <v>617</v>
      </c>
      <c r="B3912" t="s">
        <v>4714</v>
      </c>
      <c r="D3912" t="s">
        <v>5161</v>
      </c>
      <c r="E3912">
        <v>1</v>
      </c>
      <c r="F3912">
        <v>0</v>
      </c>
      <c r="H3912" t="s">
        <v>7336</v>
      </c>
      <c r="I3912">
        <v>1184</v>
      </c>
      <c r="J3912" t="s">
        <v>5443</v>
      </c>
      <c r="K3912">
        <v>100</v>
      </c>
      <c r="M3912" t="s">
        <v>7336</v>
      </c>
      <c r="N3912">
        <v>1</v>
      </c>
      <c r="O3912">
        <v>1</v>
      </c>
      <c r="P3912">
        <v>3</v>
      </c>
      <c r="Q3912">
        <v>3</v>
      </c>
      <c r="S3912">
        <f t="shared" si="61"/>
        <v>1184</v>
      </c>
    </row>
    <row r="3913" spans="1:19" x14ac:dyDescent="0.3">
      <c r="A3913">
        <v>617</v>
      </c>
      <c r="B3913" t="s">
        <v>4714</v>
      </c>
      <c r="D3913" t="s">
        <v>5161</v>
      </c>
      <c r="E3913">
        <v>1</v>
      </c>
      <c r="F3913">
        <v>0</v>
      </c>
      <c r="H3913" t="s">
        <v>7336</v>
      </c>
      <c r="I3913">
        <v>1086</v>
      </c>
      <c r="J3913" t="s">
        <v>5343</v>
      </c>
      <c r="K3913">
        <v>100</v>
      </c>
      <c r="M3913" t="s">
        <v>7336</v>
      </c>
      <c r="N3913">
        <v>1</v>
      </c>
      <c r="O3913">
        <v>1</v>
      </c>
      <c r="P3913">
        <v>3</v>
      </c>
      <c r="Q3913">
        <v>3</v>
      </c>
      <c r="S3913">
        <f t="shared" si="61"/>
        <v>1086</v>
      </c>
    </row>
    <row r="3914" spans="1:19" x14ac:dyDescent="0.3">
      <c r="A3914">
        <v>617</v>
      </c>
      <c r="B3914" t="s">
        <v>4714</v>
      </c>
      <c r="D3914" t="s">
        <v>5161</v>
      </c>
      <c r="E3914">
        <v>1</v>
      </c>
      <c r="F3914">
        <v>0</v>
      </c>
      <c r="H3914" t="s">
        <v>7336</v>
      </c>
      <c r="I3914">
        <v>865</v>
      </c>
      <c r="J3914" t="s">
        <v>1503</v>
      </c>
      <c r="K3914">
        <v>100</v>
      </c>
      <c r="M3914" t="s">
        <v>7336</v>
      </c>
      <c r="N3914">
        <v>1</v>
      </c>
      <c r="O3914">
        <v>1</v>
      </c>
      <c r="P3914">
        <v>3</v>
      </c>
      <c r="Q3914">
        <v>3</v>
      </c>
      <c r="S3914">
        <f t="shared" si="61"/>
        <v>865</v>
      </c>
    </row>
    <row r="3915" spans="1:19" x14ac:dyDescent="0.3">
      <c r="A3915">
        <v>617</v>
      </c>
      <c r="B3915" t="s">
        <v>4714</v>
      </c>
      <c r="D3915" t="s">
        <v>5161</v>
      </c>
      <c r="E3915">
        <v>1</v>
      </c>
      <c r="F3915">
        <v>0</v>
      </c>
      <c r="H3915" t="s">
        <v>7336</v>
      </c>
      <c r="I3915">
        <v>318</v>
      </c>
      <c r="J3915" t="s">
        <v>666</v>
      </c>
      <c r="K3915">
        <v>100</v>
      </c>
      <c r="M3915" t="s">
        <v>7336</v>
      </c>
      <c r="N3915">
        <v>1</v>
      </c>
      <c r="O3915">
        <v>1</v>
      </c>
      <c r="P3915">
        <v>3</v>
      </c>
      <c r="Q3915">
        <v>3</v>
      </c>
      <c r="S3915">
        <f t="shared" si="61"/>
        <v>318</v>
      </c>
    </row>
    <row r="3916" spans="1:19" x14ac:dyDescent="0.3">
      <c r="A3916">
        <v>617</v>
      </c>
      <c r="B3916" t="s">
        <v>4714</v>
      </c>
      <c r="D3916" t="s">
        <v>5161</v>
      </c>
      <c r="E3916">
        <v>1</v>
      </c>
      <c r="F3916">
        <v>0</v>
      </c>
      <c r="H3916" t="s">
        <v>7336</v>
      </c>
      <c r="I3916">
        <v>315</v>
      </c>
      <c r="J3916" t="s">
        <v>472</v>
      </c>
      <c r="K3916">
        <v>100</v>
      </c>
      <c r="M3916" t="s">
        <v>7336</v>
      </c>
      <c r="N3916">
        <v>1</v>
      </c>
      <c r="O3916">
        <v>1</v>
      </c>
      <c r="P3916">
        <v>3</v>
      </c>
      <c r="Q3916">
        <v>3</v>
      </c>
      <c r="S3916">
        <f t="shared" si="61"/>
        <v>315</v>
      </c>
    </row>
    <row r="3917" spans="1:19" x14ac:dyDescent="0.3">
      <c r="A3917">
        <v>617</v>
      </c>
      <c r="B3917" t="s">
        <v>4714</v>
      </c>
      <c r="D3917" t="s">
        <v>5161</v>
      </c>
      <c r="E3917">
        <v>1</v>
      </c>
      <c r="F3917">
        <v>0</v>
      </c>
      <c r="H3917" t="s">
        <v>7336</v>
      </c>
      <c r="I3917">
        <v>425</v>
      </c>
      <c r="J3917" t="s">
        <v>838</v>
      </c>
      <c r="K3917">
        <v>100</v>
      </c>
      <c r="M3917" t="s">
        <v>7336</v>
      </c>
      <c r="N3917">
        <v>1</v>
      </c>
      <c r="O3917">
        <v>1</v>
      </c>
      <c r="P3917">
        <v>3</v>
      </c>
      <c r="Q3917">
        <v>3</v>
      </c>
      <c r="S3917">
        <f t="shared" si="61"/>
        <v>425</v>
      </c>
    </row>
    <row r="3918" spans="1:19" x14ac:dyDescent="0.3">
      <c r="A3918">
        <v>617</v>
      </c>
      <c r="B3918" t="s">
        <v>4714</v>
      </c>
      <c r="D3918" t="s">
        <v>5161</v>
      </c>
      <c r="E3918">
        <v>1</v>
      </c>
      <c r="F3918">
        <v>0</v>
      </c>
      <c r="H3918" t="s">
        <v>7336</v>
      </c>
      <c r="I3918">
        <v>1113</v>
      </c>
      <c r="J3918" t="s">
        <v>5370</v>
      </c>
      <c r="K3918">
        <v>100</v>
      </c>
      <c r="M3918" t="s">
        <v>7336</v>
      </c>
      <c r="N3918">
        <v>1</v>
      </c>
      <c r="O3918">
        <v>1</v>
      </c>
      <c r="P3918">
        <v>3</v>
      </c>
      <c r="Q3918">
        <v>3</v>
      </c>
      <c r="S3918">
        <f t="shared" si="61"/>
        <v>1113</v>
      </c>
    </row>
    <row r="3919" spans="1:19" x14ac:dyDescent="0.3">
      <c r="A3919">
        <v>617</v>
      </c>
      <c r="B3919" t="s">
        <v>4714</v>
      </c>
      <c r="D3919" t="s">
        <v>5161</v>
      </c>
      <c r="E3919">
        <v>1</v>
      </c>
      <c r="F3919">
        <v>0</v>
      </c>
      <c r="H3919" t="s">
        <v>7336</v>
      </c>
      <c r="I3919">
        <v>1056</v>
      </c>
      <c r="J3919" t="s">
        <v>5317</v>
      </c>
      <c r="K3919">
        <v>100</v>
      </c>
      <c r="M3919" t="s">
        <v>7336</v>
      </c>
      <c r="N3919">
        <v>1</v>
      </c>
      <c r="O3919">
        <v>1</v>
      </c>
      <c r="P3919">
        <v>3</v>
      </c>
      <c r="Q3919">
        <v>3</v>
      </c>
      <c r="S3919">
        <f t="shared" si="61"/>
        <v>1056</v>
      </c>
    </row>
    <row r="3920" spans="1:19" x14ac:dyDescent="0.3">
      <c r="A3920">
        <v>617</v>
      </c>
      <c r="B3920" t="s">
        <v>4714</v>
      </c>
      <c r="D3920" t="s">
        <v>5161</v>
      </c>
      <c r="E3920">
        <v>1</v>
      </c>
      <c r="F3920">
        <v>0</v>
      </c>
      <c r="H3920" t="s">
        <v>7336</v>
      </c>
      <c r="I3920">
        <v>1116</v>
      </c>
      <c r="J3920" t="s">
        <v>5373</v>
      </c>
      <c r="K3920">
        <v>100</v>
      </c>
      <c r="M3920" t="s">
        <v>7336</v>
      </c>
      <c r="N3920">
        <v>1</v>
      </c>
      <c r="O3920">
        <v>1</v>
      </c>
      <c r="P3920">
        <v>3</v>
      </c>
      <c r="Q3920">
        <v>3</v>
      </c>
      <c r="S3920">
        <f t="shared" si="61"/>
        <v>1116</v>
      </c>
    </row>
    <row r="3921" spans="1:19" x14ac:dyDescent="0.3">
      <c r="A3921">
        <v>617</v>
      </c>
      <c r="B3921" t="s">
        <v>4714</v>
      </c>
      <c r="D3921" t="s">
        <v>5161</v>
      </c>
      <c r="E3921">
        <v>1</v>
      </c>
      <c r="F3921">
        <v>0</v>
      </c>
      <c r="H3921" t="s">
        <v>7336</v>
      </c>
      <c r="I3921">
        <v>1068</v>
      </c>
      <c r="J3921" t="s">
        <v>5325</v>
      </c>
      <c r="K3921">
        <v>100</v>
      </c>
      <c r="M3921" t="s">
        <v>7336</v>
      </c>
      <c r="N3921">
        <v>1</v>
      </c>
      <c r="O3921">
        <v>1</v>
      </c>
      <c r="P3921">
        <v>3</v>
      </c>
      <c r="Q3921">
        <v>3</v>
      </c>
      <c r="S3921">
        <f t="shared" si="61"/>
        <v>1068</v>
      </c>
    </row>
    <row r="3922" spans="1:19" x14ac:dyDescent="0.3">
      <c r="A3922">
        <v>617</v>
      </c>
      <c r="B3922" t="s">
        <v>4714</v>
      </c>
      <c r="D3922" t="s">
        <v>5161</v>
      </c>
      <c r="E3922">
        <v>2</v>
      </c>
      <c r="F3922">
        <v>1</v>
      </c>
      <c r="G3922" t="s">
        <v>6062</v>
      </c>
      <c r="H3922" t="s">
        <v>7504</v>
      </c>
      <c r="I3922">
        <v>1</v>
      </c>
      <c r="J3922" s="18" t="s">
        <v>5117</v>
      </c>
      <c r="K3922">
        <v>50</v>
      </c>
      <c r="M3922" t="s">
        <v>7336</v>
      </c>
      <c r="O3922">
        <v>2</v>
      </c>
      <c r="P3922">
        <v>13</v>
      </c>
      <c r="Q3922">
        <v>26</v>
      </c>
      <c r="S3922" t="str">
        <f t="shared" si="61"/>
        <v/>
      </c>
    </row>
    <row r="3923" spans="1:19" x14ac:dyDescent="0.3">
      <c r="A3923">
        <v>617</v>
      </c>
      <c r="B3923" t="s">
        <v>4714</v>
      </c>
      <c r="D3923" t="s">
        <v>5161</v>
      </c>
      <c r="E3923">
        <v>2</v>
      </c>
      <c r="F3923">
        <v>1</v>
      </c>
      <c r="G3923" t="s">
        <v>6062</v>
      </c>
      <c r="H3923" t="s">
        <v>7504</v>
      </c>
      <c r="I3923">
        <v>5</v>
      </c>
      <c r="J3923" t="s">
        <v>5960</v>
      </c>
      <c r="K3923">
        <v>50</v>
      </c>
      <c r="M3923" t="s">
        <v>7336</v>
      </c>
      <c r="O3923">
        <v>8</v>
      </c>
      <c r="P3923">
        <v>13</v>
      </c>
      <c r="Q3923">
        <v>104</v>
      </c>
      <c r="S3923" t="str">
        <f t="shared" si="61"/>
        <v/>
      </c>
    </row>
    <row r="3924" spans="1:19" x14ac:dyDescent="0.3">
      <c r="A3924">
        <v>617</v>
      </c>
      <c r="B3924" t="s">
        <v>4714</v>
      </c>
      <c r="D3924" t="s">
        <v>5161</v>
      </c>
      <c r="E3924">
        <v>2</v>
      </c>
      <c r="F3924">
        <v>1</v>
      </c>
      <c r="G3924" t="s">
        <v>6062</v>
      </c>
      <c r="H3924" t="s">
        <v>7504</v>
      </c>
      <c r="I3924">
        <v>29</v>
      </c>
      <c r="J3924" t="s">
        <v>5961</v>
      </c>
      <c r="K3924">
        <v>50</v>
      </c>
      <c r="M3924" t="s">
        <v>7336</v>
      </c>
      <c r="O3924">
        <v>10</v>
      </c>
      <c r="P3924">
        <v>13</v>
      </c>
      <c r="Q3924">
        <v>130</v>
      </c>
      <c r="S3924" t="str">
        <f t="shared" si="61"/>
        <v/>
      </c>
    </row>
    <row r="3925" spans="1:19" x14ac:dyDescent="0.3">
      <c r="A3925">
        <v>617</v>
      </c>
      <c r="B3925" t="s">
        <v>4714</v>
      </c>
      <c r="D3925" t="s">
        <v>5161</v>
      </c>
      <c r="E3925">
        <v>2</v>
      </c>
      <c r="F3925">
        <v>2</v>
      </c>
      <c r="G3925" t="s">
        <v>6063</v>
      </c>
      <c r="H3925" t="s">
        <v>7505</v>
      </c>
      <c r="I3925">
        <v>1</v>
      </c>
      <c r="J3925" s="18" t="s">
        <v>5117</v>
      </c>
      <c r="K3925">
        <v>50</v>
      </c>
      <c r="M3925" t="s">
        <v>7336</v>
      </c>
      <c r="O3925">
        <v>2</v>
      </c>
      <c r="P3925">
        <v>16</v>
      </c>
      <c r="Q3925">
        <v>32</v>
      </c>
      <c r="S3925" t="str">
        <f t="shared" si="61"/>
        <v/>
      </c>
    </row>
    <row r="3926" spans="1:19" x14ac:dyDescent="0.3">
      <c r="A3926">
        <v>617</v>
      </c>
      <c r="B3926" t="s">
        <v>4714</v>
      </c>
      <c r="D3926" t="s">
        <v>5161</v>
      </c>
      <c r="E3926">
        <v>2</v>
      </c>
      <c r="F3926">
        <v>2</v>
      </c>
      <c r="G3926" t="s">
        <v>6063</v>
      </c>
      <c r="H3926" t="s">
        <v>7505</v>
      </c>
      <c r="I3926">
        <v>5</v>
      </c>
      <c r="J3926" t="s">
        <v>5960</v>
      </c>
      <c r="K3926">
        <v>50</v>
      </c>
      <c r="M3926" t="s">
        <v>7336</v>
      </c>
      <c r="O3926">
        <v>8</v>
      </c>
      <c r="P3926">
        <v>16</v>
      </c>
      <c r="Q3926">
        <v>128</v>
      </c>
      <c r="S3926" t="str">
        <f t="shared" si="61"/>
        <v/>
      </c>
    </row>
    <row r="3927" spans="1:19" x14ac:dyDescent="0.3">
      <c r="A3927">
        <v>617</v>
      </c>
      <c r="B3927" t="s">
        <v>4714</v>
      </c>
      <c r="D3927" t="s">
        <v>5161</v>
      </c>
      <c r="E3927">
        <v>2</v>
      </c>
      <c r="F3927">
        <v>2</v>
      </c>
      <c r="G3927" t="s">
        <v>6063</v>
      </c>
      <c r="H3927" t="s">
        <v>7505</v>
      </c>
      <c r="I3927">
        <v>29</v>
      </c>
      <c r="J3927" t="s">
        <v>5961</v>
      </c>
      <c r="K3927">
        <v>50</v>
      </c>
      <c r="M3927" t="s">
        <v>7336</v>
      </c>
      <c r="O3927">
        <v>10</v>
      </c>
      <c r="P3927">
        <v>16</v>
      </c>
      <c r="Q3927">
        <v>160</v>
      </c>
      <c r="S3927" t="str">
        <f t="shared" si="61"/>
        <v/>
      </c>
    </row>
    <row r="3928" spans="1:19" x14ac:dyDescent="0.3">
      <c r="A3928">
        <v>617</v>
      </c>
      <c r="B3928" t="s">
        <v>4714</v>
      </c>
      <c r="D3928" t="s">
        <v>5161</v>
      </c>
      <c r="E3928">
        <v>2</v>
      </c>
      <c r="F3928">
        <v>3</v>
      </c>
      <c r="G3928" t="s">
        <v>6064</v>
      </c>
      <c r="H3928" t="s">
        <v>7498</v>
      </c>
      <c r="I3928">
        <v>10</v>
      </c>
      <c r="J3928" s="18" t="s">
        <v>5123</v>
      </c>
      <c r="K3928">
        <v>100</v>
      </c>
      <c r="M3928" t="s">
        <v>7336</v>
      </c>
      <c r="O3928">
        <v>54</v>
      </c>
      <c r="P3928">
        <v>8</v>
      </c>
      <c r="Q3928">
        <v>432</v>
      </c>
      <c r="S3928" t="str">
        <f t="shared" si="61"/>
        <v/>
      </c>
    </row>
    <row r="3929" spans="1:19" x14ac:dyDescent="0.3">
      <c r="A3929">
        <v>617</v>
      </c>
      <c r="B3929" t="s">
        <v>4714</v>
      </c>
      <c r="D3929" t="s">
        <v>5161</v>
      </c>
      <c r="E3929">
        <v>2</v>
      </c>
      <c r="F3929">
        <v>4</v>
      </c>
      <c r="G3929" t="s">
        <v>6061</v>
      </c>
      <c r="H3929" t="s">
        <v>7499</v>
      </c>
      <c r="I3929">
        <v>10</v>
      </c>
      <c r="J3929" s="18" t="s">
        <v>5123</v>
      </c>
      <c r="K3929">
        <v>100</v>
      </c>
      <c r="M3929" t="s">
        <v>7336</v>
      </c>
      <c r="O3929">
        <v>130</v>
      </c>
      <c r="P3929">
        <v>3</v>
      </c>
      <c r="Q3929">
        <v>390</v>
      </c>
      <c r="S3929" t="str">
        <f t="shared" si="61"/>
        <v/>
      </c>
    </row>
    <row r="3930" spans="1:19" x14ac:dyDescent="0.3">
      <c r="A3930">
        <v>617</v>
      </c>
      <c r="B3930" t="s">
        <v>4714</v>
      </c>
      <c r="D3930" t="s">
        <v>5161</v>
      </c>
      <c r="E3930">
        <v>9</v>
      </c>
      <c r="F3930">
        <v>0</v>
      </c>
      <c r="H3930" t="s">
        <v>7336</v>
      </c>
      <c r="I3930">
        <v>1</v>
      </c>
      <c r="J3930" t="s">
        <v>32</v>
      </c>
      <c r="K3930">
        <v>100</v>
      </c>
      <c r="M3930" t="s">
        <v>7336</v>
      </c>
      <c r="Q3930">
        <v>16</v>
      </c>
      <c r="S3930" t="str">
        <f t="shared" si="61"/>
        <v/>
      </c>
    </row>
    <row r="3931" spans="1:19"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c r="S3931">
        <f t="shared" si="61"/>
        <v>880</v>
      </c>
    </row>
    <row r="3932" spans="1:19"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c r="S3932">
        <f t="shared" si="61"/>
        <v>668</v>
      </c>
    </row>
    <row r="3933" spans="1:19"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c r="S3933">
        <f t="shared" si="61"/>
        <v>756</v>
      </c>
    </row>
    <row r="3934" spans="1:19"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c r="S3934">
        <f t="shared" si="61"/>
        <v>755</v>
      </c>
    </row>
    <row r="3935" spans="1:19"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c r="S3935">
        <f t="shared" si="61"/>
        <v>738</v>
      </c>
    </row>
    <row r="3936" spans="1:19"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c r="S3936">
        <f t="shared" si="61"/>
        <v>743</v>
      </c>
    </row>
    <row r="3937" spans="1:19"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c r="S3937">
        <f t="shared" si="61"/>
        <v>652</v>
      </c>
    </row>
    <row r="3938" spans="1:19"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c r="S3938">
        <f t="shared" si="61"/>
        <v>686</v>
      </c>
    </row>
    <row r="3939" spans="1:19"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c r="S3939">
        <f t="shared" si="61"/>
        <v>742</v>
      </c>
    </row>
    <row r="3940" spans="1:19"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c r="S3940">
        <f t="shared" si="61"/>
        <v>716</v>
      </c>
    </row>
    <row r="3941" spans="1:19"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c r="S3941">
        <f t="shared" si="61"/>
        <v>1140</v>
      </c>
    </row>
    <row r="3942" spans="1:19"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c r="S3942">
        <f t="shared" si="61"/>
        <v>688</v>
      </c>
    </row>
    <row r="3943" spans="1:19"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c r="S3943">
        <f t="shared" si="61"/>
        <v>653</v>
      </c>
    </row>
    <row r="3944" spans="1:19"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c r="S3944">
        <f t="shared" si="61"/>
        <v>1124</v>
      </c>
    </row>
    <row r="3945" spans="1:19"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c r="S3945">
        <f t="shared" si="61"/>
        <v>725</v>
      </c>
    </row>
    <row r="3946" spans="1:19"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c r="S3946">
        <f t="shared" si="61"/>
        <v>411</v>
      </c>
    </row>
    <row r="3947" spans="1:19"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c r="S3947">
        <f t="shared" si="61"/>
        <v>781</v>
      </c>
    </row>
    <row r="3948" spans="1:19"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c r="S3948">
        <f t="shared" si="61"/>
        <v>641</v>
      </c>
    </row>
    <row r="3949" spans="1:19"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c r="S3949">
        <f t="shared" si="61"/>
        <v>726</v>
      </c>
    </row>
    <row r="3950" spans="1:19"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c r="S3950">
        <f t="shared" si="61"/>
        <v>426</v>
      </c>
    </row>
    <row r="3951" spans="1:19"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c r="S3951">
        <f t="shared" si="61"/>
        <v>669</v>
      </c>
    </row>
    <row r="3952" spans="1:19"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c r="S3952">
        <f t="shared" si="61"/>
        <v>700</v>
      </c>
    </row>
    <row r="3953" spans="1:19"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c r="S3953">
        <f t="shared" si="61"/>
        <v>792</v>
      </c>
    </row>
    <row r="3954" spans="1:19"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c r="S3954">
        <f t="shared" si="61"/>
        <v>416</v>
      </c>
    </row>
    <row r="3955" spans="1:19"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c r="S3955">
        <f t="shared" si="61"/>
        <v>746</v>
      </c>
    </row>
    <row r="3956" spans="1:19"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c r="S3956">
        <f t="shared" si="61"/>
        <v>421</v>
      </c>
    </row>
    <row r="3957" spans="1:19"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c r="S3957">
        <f t="shared" si="61"/>
        <v>796</v>
      </c>
    </row>
    <row r="3958" spans="1:19"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c r="S3958">
        <f t="shared" si="61"/>
        <v>419</v>
      </c>
    </row>
    <row r="3959" spans="1:19"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c r="S3959">
        <f t="shared" si="61"/>
        <v>797</v>
      </c>
    </row>
    <row r="3960" spans="1:19"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c r="S3960">
        <f t="shared" si="61"/>
        <v>641</v>
      </c>
    </row>
    <row r="3961" spans="1:19"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c r="S3961">
        <f t="shared" si="61"/>
        <v>691</v>
      </c>
    </row>
    <row r="3962" spans="1:19"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c r="S3962">
        <f t="shared" si="61"/>
        <v>731</v>
      </c>
    </row>
    <row r="3963" spans="1:19"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c r="S3963">
        <f t="shared" si="61"/>
        <v>668</v>
      </c>
    </row>
    <row r="3964" spans="1:19"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c r="S3964">
        <f t="shared" si="61"/>
        <v>669</v>
      </c>
    </row>
    <row r="3965" spans="1:19"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c r="S3965">
        <f t="shared" si="61"/>
        <v>755</v>
      </c>
    </row>
    <row r="3966" spans="1:19"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c r="S3966">
        <f t="shared" si="61"/>
        <v>756</v>
      </c>
    </row>
    <row r="3967" spans="1:19"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c r="S3967">
        <f t="shared" si="61"/>
        <v>704</v>
      </c>
    </row>
    <row r="3968" spans="1:19"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c r="S3968">
        <f t="shared" si="61"/>
        <v>109</v>
      </c>
    </row>
    <row r="3969" spans="1:19"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c r="S3969">
        <f t="shared" si="61"/>
        <v>658</v>
      </c>
    </row>
    <row r="3970" spans="1:19"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c r="S3970">
        <f t="shared" si="61"/>
        <v>702</v>
      </c>
    </row>
    <row r="3971" spans="1:19"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c r="S3971">
        <f t="shared" ref="S3971:S4034" si="62">IF(E3971=1, I3971, "")</f>
        <v>648</v>
      </c>
    </row>
    <row r="3972" spans="1:19"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c r="S3972">
        <f t="shared" si="62"/>
        <v>654</v>
      </c>
    </row>
    <row r="3973" spans="1:19"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c r="S3973">
        <f t="shared" si="62"/>
        <v>754</v>
      </c>
    </row>
    <row r="3974" spans="1:19"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c r="S3974">
        <f t="shared" si="62"/>
        <v>1085</v>
      </c>
    </row>
    <row r="3975" spans="1:19"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c r="S3975">
        <f t="shared" si="62"/>
        <v>638</v>
      </c>
    </row>
    <row r="3976" spans="1:19"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c r="S3976">
        <f t="shared" si="62"/>
        <v>754</v>
      </c>
    </row>
    <row r="3977" spans="1:19"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c r="S3977">
        <f t="shared" si="62"/>
        <v>664</v>
      </c>
    </row>
    <row r="3978" spans="1:19"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c r="S3978">
        <f t="shared" si="62"/>
        <v>342</v>
      </c>
    </row>
    <row r="3979" spans="1:19"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c r="S3979">
        <f t="shared" si="62"/>
        <v>722</v>
      </c>
    </row>
    <row r="3980" spans="1:19"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c r="S3980">
        <f t="shared" si="62"/>
        <v>786</v>
      </c>
    </row>
    <row r="3981" spans="1:19"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c r="S3981">
        <f t="shared" si="62"/>
        <v>1134</v>
      </c>
    </row>
    <row r="3982" spans="1:19"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c r="S3982">
        <f t="shared" si="62"/>
        <v>703</v>
      </c>
    </row>
    <row r="3983" spans="1:19"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c r="S3983">
        <f t="shared" si="62"/>
        <v>755</v>
      </c>
    </row>
    <row r="3984" spans="1:19"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c r="S3984">
        <f t="shared" si="62"/>
        <v>690</v>
      </c>
    </row>
    <row r="3985" spans="1:19"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c r="S3985">
        <f t="shared" si="62"/>
        <v>880</v>
      </c>
    </row>
    <row r="3986" spans="1:19"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c r="S3986">
        <f t="shared" si="62"/>
        <v>668</v>
      </c>
    </row>
    <row r="3987" spans="1:19"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c r="S3987">
        <f t="shared" si="62"/>
        <v>756</v>
      </c>
    </row>
    <row r="3988" spans="1:19"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c r="S3988">
        <f t="shared" si="62"/>
        <v>755</v>
      </c>
    </row>
    <row r="3989" spans="1:19"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c r="S3989">
        <f t="shared" si="62"/>
        <v>738</v>
      </c>
    </row>
    <row r="3990" spans="1:19"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c r="S3990">
        <f t="shared" si="62"/>
        <v>743</v>
      </c>
    </row>
    <row r="3991" spans="1:19"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c r="S3991">
        <f t="shared" si="62"/>
        <v>652</v>
      </c>
    </row>
    <row r="3992" spans="1:19"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c r="S3992">
        <f t="shared" si="62"/>
        <v>686</v>
      </c>
    </row>
    <row r="3993" spans="1:19"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c r="S3993">
        <f t="shared" si="62"/>
        <v>742</v>
      </c>
    </row>
    <row r="3994" spans="1:19"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c r="S3994">
        <f t="shared" si="62"/>
        <v>716</v>
      </c>
    </row>
    <row r="3995" spans="1:19"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c r="S3995">
        <f t="shared" si="62"/>
        <v>1140</v>
      </c>
    </row>
    <row r="3996" spans="1:19"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c r="S3996">
        <f t="shared" si="62"/>
        <v>688</v>
      </c>
    </row>
    <row r="3997" spans="1:19"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c r="S3997">
        <f t="shared" si="62"/>
        <v>653</v>
      </c>
    </row>
    <row r="3998" spans="1:19"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c r="S3998">
        <f t="shared" si="62"/>
        <v>1124</v>
      </c>
    </row>
    <row r="3999" spans="1:19"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c r="S3999">
        <f t="shared" si="62"/>
        <v>725</v>
      </c>
    </row>
    <row r="4000" spans="1:19"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c r="S4000">
        <f t="shared" si="62"/>
        <v>411</v>
      </c>
    </row>
    <row r="4001" spans="1:19"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c r="S4001">
        <f t="shared" si="62"/>
        <v>781</v>
      </c>
    </row>
    <row r="4002" spans="1:19"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c r="S4002">
        <f t="shared" si="62"/>
        <v>641</v>
      </c>
    </row>
    <row r="4003" spans="1:19"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c r="S4003">
        <f t="shared" si="62"/>
        <v>726</v>
      </c>
    </row>
    <row r="4004" spans="1:19"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c r="S4004">
        <f t="shared" si="62"/>
        <v>426</v>
      </c>
    </row>
    <row r="4005" spans="1:19"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c r="S4005">
        <f t="shared" si="62"/>
        <v>669</v>
      </c>
    </row>
    <row r="4006" spans="1:19"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c r="S4006">
        <f t="shared" si="62"/>
        <v>700</v>
      </c>
    </row>
    <row r="4007" spans="1:19"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c r="S4007">
        <f t="shared" si="62"/>
        <v>792</v>
      </c>
    </row>
    <row r="4008" spans="1:19"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c r="S4008">
        <f t="shared" si="62"/>
        <v>416</v>
      </c>
    </row>
    <row r="4009" spans="1:19"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c r="S4009">
        <f t="shared" si="62"/>
        <v>746</v>
      </c>
    </row>
    <row r="4010" spans="1:19"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c r="S4010">
        <f t="shared" si="62"/>
        <v>421</v>
      </c>
    </row>
    <row r="4011" spans="1:19"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c r="S4011">
        <f t="shared" si="62"/>
        <v>796</v>
      </c>
    </row>
    <row r="4012" spans="1:19"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c r="S4012">
        <f t="shared" si="62"/>
        <v>419</v>
      </c>
    </row>
    <row r="4013" spans="1:19"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c r="S4013">
        <f t="shared" si="62"/>
        <v>797</v>
      </c>
    </row>
    <row r="4014" spans="1:19"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c r="S4014">
        <f t="shared" si="62"/>
        <v>641</v>
      </c>
    </row>
    <row r="4015" spans="1:19"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c r="S4015">
        <f t="shared" si="62"/>
        <v>691</v>
      </c>
    </row>
    <row r="4016" spans="1:19"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c r="S4016">
        <f t="shared" si="62"/>
        <v>731</v>
      </c>
    </row>
    <row r="4017" spans="1:19"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c r="S4017">
        <f t="shared" si="62"/>
        <v>668</v>
      </c>
    </row>
    <row r="4018" spans="1:19"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c r="S4018">
        <f t="shared" si="62"/>
        <v>669</v>
      </c>
    </row>
    <row r="4019" spans="1:19"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c r="S4019">
        <f t="shared" si="62"/>
        <v>755</v>
      </c>
    </row>
    <row r="4020" spans="1:19"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c r="S4020">
        <f t="shared" si="62"/>
        <v>756</v>
      </c>
    </row>
    <row r="4021" spans="1:19"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c r="S4021">
        <f t="shared" si="62"/>
        <v>704</v>
      </c>
    </row>
    <row r="4022" spans="1:19"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c r="S4022">
        <f t="shared" si="62"/>
        <v>109</v>
      </c>
    </row>
    <row r="4023" spans="1:19"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c r="S4023">
        <f t="shared" si="62"/>
        <v>658</v>
      </c>
    </row>
    <row r="4024" spans="1:19"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c r="S4024">
        <f t="shared" si="62"/>
        <v>702</v>
      </c>
    </row>
    <row r="4025" spans="1:19"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c r="S4025">
        <f t="shared" si="62"/>
        <v>648</v>
      </c>
    </row>
    <row r="4026" spans="1:19"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c r="S4026">
        <f t="shared" si="62"/>
        <v>654</v>
      </c>
    </row>
    <row r="4027" spans="1:19"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c r="S4027">
        <f t="shared" si="62"/>
        <v>754</v>
      </c>
    </row>
    <row r="4028" spans="1:19"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c r="S4028">
        <f t="shared" si="62"/>
        <v>1085</v>
      </c>
    </row>
    <row r="4029" spans="1:19"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c r="S4029">
        <f t="shared" si="62"/>
        <v>638</v>
      </c>
    </row>
    <row r="4030" spans="1:19"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c r="S4030">
        <f t="shared" si="62"/>
        <v>754</v>
      </c>
    </row>
    <row r="4031" spans="1:19"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c r="S4031">
        <f t="shared" si="62"/>
        <v>664</v>
      </c>
    </row>
    <row r="4032" spans="1:19"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c r="S4032">
        <f t="shared" si="62"/>
        <v>342</v>
      </c>
    </row>
    <row r="4033" spans="1:19"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c r="S4033">
        <f t="shared" si="62"/>
        <v>722</v>
      </c>
    </row>
    <row r="4034" spans="1:19"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c r="S4034">
        <f t="shared" si="62"/>
        <v>786</v>
      </c>
    </row>
    <row r="4035" spans="1:19"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c r="S4035">
        <f t="shared" ref="S4035:S4098" si="63">IF(E4035=1, I4035, "")</f>
        <v>1134</v>
      </c>
    </row>
    <row r="4036" spans="1:19"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c r="S4036">
        <f t="shared" si="63"/>
        <v>703</v>
      </c>
    </row>
    <row r="4037" spans="1:19"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c r="S4037">
        <f t="shared" si="63"/>
        <v>755</v>
      </c>
    </row>
    <row r="4038" spans="1:19"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c r="S4038">
        <f t="shared" si="63"/>
        <v>690</v>
      </c>
    </row>
    <row r="4039" spans="1:19"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c r="S4039">
        <f t="shared" si="63"/>
        <v>702</v>
      </c>
    </row>
    <row r="4040" spans="1:19"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c r="S4040">
        <f t="shared" si="63"/>
        <v>648</v>
      </c>
    </row>
    <row r="4041" spans="1:19"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c r="S4041">
        <f t="shared" si="63"/>
        <v>654</v>
      </c>
    </row>
    <row r="4042" spans="1:19"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c r="S4042">
        <f t="shared" si="63"/>
        <v>754</v>
      </c>
    </row>
    <row r="4043" spans="1:19"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c r="S4043">
        <f t="shared" si="63"/>
        <v>1085</v>
      </c>
    </row>
    <row r="4044" spans="1:19"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c r="S4044">
        <f t="shared" si="63"/>
        <v>786</v>
      </c>
    </row>
    <row r="4045" spans="1:19"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c r="S4045">
        <f t="shared" si="63"/>
        <v>1134</v>
      </c>
    </row>
    <row r="4046" spans="1:19"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c r="S4046">
        <f t="shared" si="63"/>
        <v>1169</v>
      </c>
    </row>
    <row r="4047" spans="1:19"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c r="S4047">
        <f t="shared" si="63"/>
        <v>855</v>
      </c>
    </row>
    <row r="4048" spans="1:19"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c r="S4048">
        <f t="shared" si="63"/>
        <v>1167</v>
      </c>
    </row>
    <row r="4049" spans="1:19"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c r="S4049">
        <f t="shared" si="63"/>
        <v>1173</v>
      </c>
    </row>
    <row r="4050" spans="1:19"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c r="S4050">
        <f t="shared" si="63"/>
        <v>854</v>
      </c>
    </row>
    <row r="4051" spans="1:19"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c r="S4051">
        <f t="shared" si="63"/>
        <v>1171</v>
      </c>
    </row>
    <row r="4052" spans="1:19"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c r="S4052">
        <f t="shared" si="63"/>
        <v>1165</v>
      </c>
    </row>
    <row r="4053" spans="1:19"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c r="S4053">
        <f t="shared" si="63"/>
        <v>853</v>
      </c>
    </row>
    <row r="4054" spans="1:19"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c r="S4054">
        <f t="shared" si="63"/>
        <v>1163</v>
      </c>
    </row>
    <row r="4055" spans="1:19"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c r="S4055">
        <f t="shared" si="63"/>
        <v>1128</v>
      </c>
    </row>
    <row r="4056" spans="1:19"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c r="S4056">
        <f t="shared" si="63"/>
        <v>370</v>
      </c>
    </row>
    <row r="4057" spans="1:19"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c r="S4057">
        <f t="shared" si="63"/>
        <v>852</v>
      </c>
    </row>
    <row r="4058" spans="1:19"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c r="S4058">
        <f t="shared" si="63"/>
        <v>1169</v>
      </c>
    </row>
    <row r="4059" spans="1:19"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c r="S4059">
        <f t="shared" si="63"/>
        <v>855</v>
      </c>
    </row>
    <row r="4060" spans="1:19"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c r="S4060">
        <f t="shared" si="63"/>
        <v>1167</v>
      </c>
    </row>
    <row r="4061" spans="1:19"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c r="S4061">
        <f t="shared" si="63"/>
        <v>1173</v>
      </c>
    </row>
    <row r="4062" spans="1:19"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c r="S4062">
        <f t="shared" si="63"/>
        <v>854</v>
      </c>
    </row>
    <row r="4063" spans="1:19"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c r="S4063">
        <f t="shared" si="63"/>
        <v>1171</v>
      </c>
    </row>
    <row r="4064" spans="1:19"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c r="S4064">
        <f t="shared" si="63"/>
        <v>1165</v>
      </c>
    </row>
    <row r="4065" spans="1:19"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c r="S4065">
        <f t="shared" si="63"/>
        <v>853</v>
      </c>
    </row>
    <row r="4066" spans="1:19"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c r="S4066">
        <f t="shared" si="63"/>
        <v>1163</v>
      </c>
    </row>
    <row r="4067" spans="1:19"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c r="S4067">
        <f t="shared" si="63"/>
        <v>370</v>
      </c>
    </row>
    <row r="4068" spans="1:19"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c r="S4068">
        <f t="shared" si="63"/>
        <v>852</v>
      </c>
    </row>
    <row r="4069" spans="1:19"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c r="S4069">
        <f t="shared" si="63"/>
        <v>1129</v>
      </c>
    </row>
    <row r="4070" spans="1:19"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c r="S4070">
        <f t="shared" si="63"/>
        <v>855</v>
      </c>
    </row>
    <row r="4071" spans="1:19"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c r="S4071">
        <f t="shared" si="63"/>
        <v>1170</v>
      </c>
    </row>
    <row r="4072" spans="1:19"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c r="S4072">
        <f t="shared" si="63"/>
        <v>1168</v>
      </c>
    </row>
    <row r="4073" spans="1:19"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c r="S4073">
        <f t="shared" si="63"/>
        <v>853</v>
      </c>
    </row>
    <row r="4074" spans="1:19"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c r="S4074">
        <f t="shared" si="63"/>
        <v>1166</v>
      </c>
    </row>
    <row r="4075" spans="1:19"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c r="S4075">
        <f t="shared" si="63"/>
        <v>1164</v>
      </c>
    </row>
    <row r="4076" spans="1:19"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c r="S4076">
        <f t="shared" si="63"/>
        <v>854</v>
      </c>
    </row>
    <row r="4077" spans="1:19"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c r="S4077">
        <f t="shared" si="63"/>
        <v>1174</v>
      </c>
    </row>
    <row r="4078" spans="1:19"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c r="S4078">
        <f t="shared" si="63"/>
        <v>1172</v>
      </c>
    </row>
    <row r="4079" spans="1:19"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c r="S4079">
        <f t="shared" si="63"/>
        <v>852</v>
      </c>
    </row>
    <row r="4080" spans="1:19"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c r="S4080">
        <f t="shared" si="63"/>
        <v>1128</v>
      </c>
    </row>
    <row r="4081" spans="1:19"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c r="S4081">
        <f t="shared" si="63"/>
        <v>370</v>
      </c>
    </row>
    <row r="4082" spans="1:19"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c r="S4082">
        <f t="shared" si="63"/>
        <v>855</v>
      </c>
    </row>
    <row r="4083" spans="1:19"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c r="S4083">
        <f t="shared" si="63"/>
        <v>1170</v>
      </c>
    </row>
    <row r="4084" spans="1:19"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c r="S4084">
        <f t="shared" si="63"/>
        <v>1168</v>
      </c>
    </row>
    <row r="4085" spans="1:19"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c r="S4085">
        <f t="shared" si="63"/>
        <v>853</v>
      </c>
    </row>
    <row r="4086" spans="1:19"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c r="S4086">
        <f t="shared" si="63"/>
        <v>1166</v>
      </c>
    </row>
    <row r="4087" spans="1:19"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c r="S4087">
        <f t="shared" si="63"/>
        <v>1164</v>
      </c>
    </row>
    <row r="4088" spans="1:19"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c r="S4088">
        <f t="shared" si="63"/>
        <v>854</v>
      </c>
    </row>
    <row r="4089" spans="1:19"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c r="S4089">
        <f t="shared" si="63"/>
        <v>1174</v>
      </c>
    </row>
    <row r="4090" spans="1:19"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c r="S4090">
        <f t="shared" si="63"/>
        <v>1172</v>
      </c>
    </row>
    <row r="4091" spans="1:19"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c r="S4091">
        <f t="shared" si="63"/>
        <v>852</v>
      </c>
    </row>
    <row r="4092" spans="1:19"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c r="S4092">
        <f t="shared" si="63"/>
        <v>370</v>
      </c>
    </row>
    <row r="4093" spans="1:19"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c r="S4093">
        <f t="shared" si="63"/>
        <v>1129</v>
      </c>
    </row>
    <row r="4094" spans="1:19"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c r="S4094">
        <f t="shared" si="63"/>
        <v>1130</v>
      </c>
    </row>
    <row r="4095" spans="1:19"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c r="S4095">
        <f t="shared" si="63"/>
        <v>638</v>
      </c>
    </row>
    <row r="4096" spans="1:19"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c r="S4096">
        <f t="shared" si="63"/>
        <v>641</v>
      </c>
    </row>
    <row r="4097" spans="1:19"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c r="S4097">
        <f t="shared" si="63"/>
        <v>879</v>
      </c>
    </row>
    <row r="4098" spans="1:19"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c r="S4098">
        <f t="shared" si="63"/>
        <v>877</v>
      </c>
    </row>
    <row r="4099" spans="1:19"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c r="S4099">
        <f t="shared" ref="S4099:S4162" si="64">IF(E4099=1, I4099, "")</f>
        <v>36</v>
      </c>
    </row>
    <row r="4100" spans="1:19"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c r="S4100">
        <f t="shared" si="64"/>
        <v>666</v>
      </c>
    </row>
    <row r="4101" spans="1:19"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c r="S4101">
        <f t="shared" si="64"/>
        <v>426</v>
      </c>
    </row>
    <row r="4102" spans="1:19"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c r="S4102">
        <f t="shared" si="64"/>
        <v>668</v>
      </c>
    </row>
    <row r="4103" spans="1:19"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c r="S4103">
        <f t="shared" si="64"/>
        <v>669</v>
      </c>
    </row>
    <row r="4104" spans="1:19"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c r="S4104">
        <f t="shared" si="64"/>
        <v>688</v>
      </c>
    </row>
    <row r="4105" spans="1:19"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c r="S4105">
        <f t="shared" si="64"/>
        <v>411</v>
      </c>
    </row>
    <row r="4106" spans="1:19"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c r="S4106">
        <f t="shared" si="64"/>
        <v>53</v>
      </c>
    </row>
    <row r="4107" spans="1:19"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c r="S4107">
        <f t="shared" si="64"/>
        <v>361</v>
      </c>
    </row>
    <row r="4108" spans="1:19"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c r="S4108">
        <f t="shared" si="64"/>
        <v>1097</v>
      </c>
    </row>
    <row r="4109" spans="1:19"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c r="S4109">
        <f t="shared" si="64"/>
        <v>413</v>
      </c>
    </row>
    <row r="4110" spans="1:19"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c r="S4110">
        <f t="shared" si="64"/>
        <v>700</v>
      </c>
    </row>
    <row r="4111" spans="1:19"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c r="S4111">
        <f t="shared" si="64"/>
        <v>703</v>
      </c>
    </row>
    <row r="4112" spans="1:19"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c r="S4112">
        <f t="shared" si="64"/>
        <v>1104</v>
      </c>
    </row>
    <row r="4113" spans="1:19"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c r="S4113">
        <f t="shared" si="64"/>
        <v>704</v>
      </c>
    </row>
    <row r="4114" spans="1:19"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c r="S4114">
        <f t="shared" si="64"/>
        <v>1108</v>
      </c>
    </row>
    <row r="4115" spans="1:19"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c r="S4115">
        <f t="shared" si="64"/>
        <v>725</v>
      </c>
    </row>
    <row r="4116" spans="1:19"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c r="S4116">
        <f t="shared" si="64"/>
        <v>880</v>
      </c>
    </row>
    <row r="4117" spans="1:19"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c r="S4117">
        <f t="shared" si="64"/>
        <v>732</v>
      </c>
    </row>
    <row r="4118" spans="1:19"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c r="S4118">
        <f t="shared" si="64"/>
        <v>90</v>
      </c>
    </row>
    <row r="4119" spans="1:19"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c r="S4119">
        <f t="shared" si="64"/>
        <v>875</v>
      </c>
    </row>
    <row r="4120" spans="1:19"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c r="S4120">
        <f t="shared" si="64"/>
        <v>874</v>
      </c>
    </row>
    <row r="4121" spans="1:19"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c r="S4121">
        <f t="shared" si="64"/>
        <v>1126</v>
      </c>
    </row>
    <row r="4122" spans="1:19"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c r="S4122">
        <f t="shared" si="64"/>
        <v>742</v>
      </c>
    </row>
    <row r="4123" spans="1:19"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c r="S4123">
        <f t="shared" si="64"/>
        <v>108</v>
      </c>
    </row>
    <row r="4124" spans="1:19"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c r="S4124">
        <f t="shared" si="64"/>
        <v>109</v>
      </c>
    </row>
    <row r="4125" spans="1:19"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c r="S4125">
        <f t="shared" si="64"/>
        <v>1131</v>
      </c>
    </row>
    <row r="4126" spans="1:19"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c r="S4126">
        <f t="shared" si="64"/>
        <v>730</v>
      </c>
    </row>
    <row r="4127" spans="1:19"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c r="S4127">
        <f t="shared" si="64"/>
        <v>584</v>
      </c>
    </row>
    <row r="4128" spans="1:19"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c r="S4128">
        <f t="shared" si="64"/>
        <v>1057</v>
      </c>
    </row>
    <row r="4129" spans="1:19"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c r="S4129">
        <f t="shared" si="64"/>
        <v>1158</v>
      </c>
    </row>
    <row r="4130" spans="1:19"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c r="S4130">
        <f t="shared" si="64"/>
        <v>1135</v>
      </c>
    </row>
    <row r="4131" spans="1:19"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c r="S4131">
        <f t="shared" si="64"/>
        <v>96</v>
      </c>
    </row>
    <row r="4132" spans="1:19"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c r="S4132">
        <f t="shared" si="64"/>
        <v>51</v>
      </c>
    </row>
    <row r="4133" spans="1:19"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c r="S4133">
        <f t="shared" si="64"/>
        <v>1114</v>
      </c>
    </row>
    <row r="4134" spans="1:19"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c r="S4134">
        <f t="shared" si="64"/>
        <v>1091</v>
      </c>
    </row>
    <row r="4135" spans="1:19"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c r="S4135">
        <f t="shared" si="64"/>
        <v>1084</v>
      </c>
    </row>
    <row r="4136" spans="1:19" x14ac:dyDescent="0.3">
      <c r="A4136">
        <v>625</v>
      </c>
      <c r="B4136" t="s">
        <v>4722</v>
      </c>
      <c r="D4136" t="s">
        <v>5161</v>
      </c>
      <c r="E4136">
        <v>9</v>
      </c>
      <c r="F4136">
        <v>0</v>
      </c>
      <c r="H4136" t="s">
        <v>7336</v>
      </c>
      <c r="I4136">
        <v>1</v>
      </c>
      <c r="J4136" t="s">
        <v>32</v>
      </c>
      <c r="K4136">
        <v>100</v>
      </c>
      <c r="M4136" t="s">
        <v>7336</v>
      </c>
      <c r="Q4136">
        <v>24</v>
      </c>
      <c r="S4136" t="str">
        <f t="shared" si="64"/>
        <v/>
      </c>
    </row>
    <row r="4137" spans="1:19"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c r="S4137">
        <f t="shared" si="64"/>
        <v>1009</v>
      </c>
    </row>
    <row r="4138" spans="1:19"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c r="S4138">
        <f t="shared" si="64"/>
        <v>1016</v>
      </c>
    </row>
    <row r="4139" spans="1:19"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c r="S4139">
        <f t="shared" si="64"/>
        <v>1017</v>
      </c>
    </row>
    <row r="4140" spans="1:19"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c r="S4140">
        <f t="shared" si="64"/>
        <v>1010</v>
      </c>
    </row>
    <row r="4141" spans="1:19"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c r="S4141">
        <f t="shared" si="64"/>
        <v>1011</v>
      </c>
    </row>
    <row r="4142" spans="1:19"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c r="S4142">
        <f t="shared" si="64"/>
        <v>1018</v>
      </c>
    </row>
    <row r="4143" spans="1:19"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c r="S4143">
        <f t="shared" si="64"/>
        <v>151</v>
      </c>
    </row>
    <row r="4144" spans="1:19"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c r="S4144">
        <f t="shared" si="64"/>
        <v>867</v>
      </c>
    </row>
    <row r="4145" spans="1:19"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c r="S4145">
        <f t="shared" si="64"/>
        <v>1017</v>
      </c>
    </row>
    <row r="4146" spans="1:19"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c r="S4146">
        <f t="shared" si="64"/>
        <v>151</v>
      </c>
    </row>
    <row r="4147" spans="1:19"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c r="S4147">
        <f t="shared" si="64"/>
        <v>867</v>
      </c>
    </row>
    <row r="4148" spans="1:19"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c r="S4148">
        <f t="shared" si="64"/>
        <v>1019</v>
      </c>
    </row>
    <row r="4149" spans="1:19" x14ac:dyDescent="0.3">
      <c r="A4149">
        <v>626</v>
      </c>
      <c r="B4149" t="s">
        <v>5958</v>
      </c>
      <c r="D4149" t="s">
        <v>5161</v>
      </c>
      <c r="E4149">
        <v>2</v>
      </c>
      <c r="F4149">
        <v>1</v>
      </c>
      <c r="G4149" t="s">
        <v>5166</v>
      </c>
      <c r="H4149" t="s">
        <v>7336</v>
      </c>
      <c r="I4149">
        <v>1</v>
      </c>
      <c r="J4149" t="s">
        <v>5117</v>
      </c>
      <c r="K4149">
        <v>75</v>
      </c>
      <c r="M4149" t="s">
        <v>7336</v>
      </c>
      <c r="O4149">
        <v>12</v>
      </c>
      <c r="P4149">
        <v>4</v>
      </c>
      <c r="Q4149">
        <v>48</v>
      </c>
      <c r="S4149" t="str">
        <f t="shared" si="64"/>
        <v/>
      </c>
    </row>
    <row r="4150" spans="1:19" x14ac:dyDescent="0.3">
      <c r="A4150">
        <v>626</v>
      </c>
      <c r="B4150" t="s">
        <v>5958</v>
      </c>
      <c r="D4150" t="s">
        <v>5161</v>
      </c>
      <c r="E4150">
        <v>2</v>
      </c>
      <c r="F4150">
        <v>1</v>
      </c>
      <c r="G4150" t="s">
        <v>5166</v>
      </c>
      <c r="H4150" t="s">
        <v>7336</v>
      </c>
      <c r="I4150">
        <v>31</v>
      </c>
      <c r="J4150" t="s">
        <v>5167</v>
      </c>
      <c r="K4150">
        <v>75</v>
      </c>
      <c r="M4150" t="s">
        <v>7336</v>
      </c>
      <c r="O4150">
        <v>10</v>
      </c>
      <c r="P4150">
        <v>4</v>
      </c>
      <c r="Q4150">
        <v>40</v>
      </c>
      <c r="S4150" t="str">
        <f t="shared" si="64"/>
        <v/>
      </c>
    </row>
    <row r="4151" spans="1:19" x14ac:dyDescent="0.3">
      <c r="A4151">
        <v>626</v>
      </c>
      <c r="B4151" t="s">
        <v>5958</v>
      </c>
      <c r="D4151" t="s">
        <v>5161</v>
      </c>
      <c r="E4151">
        <v>2</v>
      </c>
      <c r="F4151">
        <v>1</v>
      </c>
      <c r="G4151" t="s">
        <v>5166</v>
      </c>
      <c r="H4151" t="s">
        <v>7336</v>
      </c>
      <c r="I4151">
        <v>4</v>
      </c>
      <c r="J4151" t="s">
        <v>5124</v>
      </c>
      <c r="K4151">
        <v>75</v>
      </c>
      <c r="M4151" t="s">
        <v>7336</v>
      </c>
      <c r="O4151">
        <v>2</v>
      </c>
      <c r="P4151">
        <v>4</v>
      </c>
      <c r="Q4151">
        <v>8</v>
      </c>
      <c r="S4151" t="str">
        <f t="shared" si="64"/>
        <v/>
      </c>
    </row>
    <row r="4152" spans="1:19" x14ac:dyDescent="0.3">
      <c r="A4152">
        <v>626</v>
      </c>
      <c r="B4152" t="s">
        <v>5958</v>
      </c>
      <c r="D4152" t="s">
        <v>5161</v>
      </c>
      <c r="E4152">
        <v>2</v>
      </c>
      <c r="F4152">
        <v>1</v>
      </c>
      <c r="G4152" t="s">
        <v>5166</v>
      </c>
      <c r="H4152" t="s">
        <v>7336</v>
      </c>
      <c r="I4152">
        <v>10</v>
      </c>
      <c r="J4152" t="s">
        <v>5123</v>
      </c>
      <c r="K4152">
        <v>75</v>
      </c>
      <c r="M4152" t="s">
        <v>7336</v>
      </c>
      <c r="O4152">
        <v>8</v>
      </c>
      <c r="P4152">
        <v>4</v>
      </c>
      <c r="Q4152">
        <v>32</v>
      </c>
      <c r="S4152" t="str">
        <f t="shared" si="64"/>
        <v/>
      </c>
    </row>
    <row r="4153" spans="1:19" x14ac:dyDescent="0.3">
      <c r="A4153">
        <v>626</v>
      </c>
      <c r="B4153" t="s">
        <v>5958</v>
      </c>
      <c r="D4153" t="s">
        <v>5161</v>
      </c>
      <c r="E4153">
        <v>2</v>
      </c>
      <c r="F4153">
        <v>2</v>
      </c>
      <c r="G4153" t="s">
        <v>5168</v>
      </c>
      <c r="H4153" t="s">
        <v>7453</v>
      </c>
      <c r="I4153">
        <v>1</v>
      </c>
      <c r="J4153" t="s">
        <v>5117</v>
      </c>
      <c r="K4153">
        <v>25</v>
      </c>
      <c r="M4153" t="s">
        <v>7336</v>
      </c>
      <c r="O4153">
        <v>19</v>
      </c>
      <c r="P4153">
        <v>6</v>
      </c>
      <c r="Q4153">
        <v>114</v>
      </c>
      <c r="S4153" t="str">
        <f t="shared" si="64"/>
        <v/>
      </c>
    </row>
    <row r="4154" spans="1:19" x14ac:dyDescent="0.3">
      <c r="A4154">
        <v>626</v>
      </c>
      <c r="B4154" t="s">
        <v>5958</v>
      </c>
      <c r="D4154" t="s">
        <v>5161</v>
      </c>
      <c r="E4154">
        <v>2</v>
      </c>
      <c r="F4154">
        <v>2</v>
      </c>
      <c r="G4154" t="s">
        <v>5168</v>
      </c>
      <c r="H4154" t="s">
        <v>7453</v>
      </c>
      <c r="I4154">
        <v>31</v>
      </c>
      <c r="J4154" t="s">
        <v>5167</v>
      </c>
      <c r="K4154">
        <v>25</v>
      </c>
      <c r="M4154" t="s">
        <v>7336</v>
      </c>
      <c r="O4154">
        <v>10</v>
      </c>
      <c r="P4154">
        <v>6</v>
      </c>
      <c r="Q4154">
        <v>60</v>
      </c>
      <c r="S4154" t="str">
        <f t="shared" si="64"/>
        <v/>
      </c>
    </row>
    <row r="4155" spans="1:19" x14ac:dyDescent="0.3">
      <c r="A4155">
        <v>626</v>
      </c>
      <c r="B4155" t="s">
        <v>5958</v>
      </c>
      <c r="D4155" t="s">
        <v>5161</v>
      </c>
      <c r="E4155">
        <v>2</v>
      </c>
      <c r="F4155">
        <v>2</v>
      </c>
      <c r="G4155" t="s">
        <v>5168</v>
      </c>
      <c r="H4155" t="s">
        <v>7453</v>
      </c>
      <c r="I4155">
        <v>10</v>
      </c>
      <c r="J4155" t="s">
        <v>5123</v>
      </c>
      <c r="K4155">
        <v>25</v>
      </c>
      <c r="M4155" t="s">
        <v>7336</v>
      </c>
      <c r="O4155">
        <v>8</v>
      </c>
      <c r="P4155">
        <v>6</v>
      </c>
      <c r="Q4155">
        <v>48</v>
      </c>
      <c r="S4155" t="str">
        <f t="shared" si="64"/>
        <v/>
      </c>
    </row>
    <row r="4156" spans="1:19" x14ac:dyDescent="0.3">
      <c r="A4156">
        <v>626</v>
      </c>
      <c r="B4156" t="s">
        <v>5958</v>
      </c>
      <c r="D4156" t="s">
        <v>5161</v>
      </c>
      <c r="E4156">
        <v>2</v>
      </c>
      <c r="F4156">
        <v>2</v>
      </c>
      <c r="G4156" t="s">
        <v>5168</v>
      </c>
      <c r="H4156" t="s">
        <v>7453</v>
      </c>
      <c r="I4156">
        <v>4</v>
      </c>
      <c r="J4156" t="s">
        <v>5124</v>
      </c>
      <c r="K4156">
        <v>25</v>
      </c>
      <c r="M4156" t="s">
        <v>7336</v>
      </c>
      <c r="O4156">
        <v>2</v>
      </c>
      <c r="P4156">
        <v>6</v>
      </c>
      <c r="Q4156">
        <v>12</v>
      </c>
      <c r="S4156" t="str">
        <f t="shared" si="64"/>
        <v/>
      </c>
    </row>
    <row r="4157" spans="1:19" x14ac:dyDescent="0.3">
      <c r="A4157">
        <v>626</v>
      </c>
      <c r="B4157" t="s">
        <v>5958</v>
      </c>
      <c r="D4157" t="s">
        <v>5161</v>
      </c>
      <c r="E4157">
        <v>2</v>
      </c>
      <c r="F4157">
        <v>3</v>
      </c>
      <c r="G4157" t="s">
        <v>5165</v>
      </c>
      <c r="H4157" t="s">
        <v>7544</v>
      </c>
      <c r="I4157">
        <v>1</v>
      </c>
      <c r="J4157" t="s">
        <v>5117</v>
      </c>
      <c r="K4157">
        <v>100</v>
      </c>
      <c r="M4157" t="s">
        <v>7336</v>
      </c>
      <c r="O4157">
        <v>12</v>
      </c>
      <c r="P4157">
        <v>1</v>
      </c>
      <c r="Q4157">
        <v>12</v>
      </c>
      <c r="S4157" t="str">
        <f t="shared" si="64"/>
        <v/>
      </c>
    </row>
    <row r="4158" spans="1:19" x14ac:dyDescent="0.3">
      <c r="A4158">
        <v>626</v>
      </c>
      <c r="B4158" t="s">
        <v>5958</v>
      </c>
      <c r="D4158" t="s">
        <v>5161</v>
      </c>
      <c r="E4158">
        <v>2</v>
      </c>
      <c r="F4158">
        <v>3</v>
      </c>
      <c r="G4158" t="s">
        <v>5165</v>
      </c>
      <c r="H4158" t="s">
        <v>7544</v>
      </c>
      <c r="I4158">
        <v>10</v>
      </c>
      <c r="J4158" t="s">
        <v>5123</v>
      </c>
      <c r="K4158">
        <v>100</v>
      </c>
      <c r="M4158" t="s">
        <v>7336</v>
      </c>
      <c r="O4158">
        <v>8</v>
      </c>
      <c r="P4158">
        <v>1</v>
      </c>
      <c r="Q4158">
        <v>8</v>
      </c>
      <c r="S4158" t="str">
        <f t="shared" si="64"/>
        <v/>
      </c>
    </row>
    <row r="4159" spans="1:19" x14ac:dyDescent="0.3">
      <c r="A4159">
        <v>626</v>
      </c>
      <c r="B4159" t="s">
        <v>5958</v>
      </c>
      <c r="D4159" t="s">
        <v>5161</v>
      </c>
      <c r="E4159">
        <v>2</v>
      </c>
      <c r="F4159">
        <v>3</v>
      </c>
      <c r="G4159" t="s">
        <v>5165</v>
      </c>
      <c r="H4159" t="s">
        <v>7544</v>
      </c>
      <c r="I4159">
        <v>4</v>
      </c>
      <c r="J4159" t="s">
        <v>5124</v>
      </c>
      <c r="K4159">
        <v>100</v>
      </c>
      <c r="M4159" t="s">
        <v>7336</v>
      </c>
      <c r="O4159">
        <v>2</v>
      </c>
      <c r="P4159">
        <v>1</v>
      </c>
      <c r="Q4159">
        <v>2</v>
      </c>
      <c r="S4159" t="str">
        <f t="shared" si="64"/>
        <v/>
      </c>
    </row>
    <row r="4160" spans="1:19" x14ac:dyDescent="0.3">
      <c r="A4160">
        <v>626</v>
      </c>
      <c r="B4160" t="s">
        <v>5958</v>
      </c>
      <c r="D4160" t="s">
        <v>5161</v>
      </c>
      <c r="E4160">
        <v>2</v>
      </c>
      <c r="F4160">
        <v>4</v>
      </c>
      <c r="G4160" t="s">
        <v>5169</v>
      </c>
      <c r="H4160" t="s">
        <v>7509</v>
      </c>
      <c r="I4160">
        <v>1</v>
      </c>
      <c r="J4160" t="s">
        <v>5117</v>
      </c>
      <c r="K4160">
        <v>100</v>
      </c>
      <c r="M4160" t="s">
        <v>7336</v>
      </c>
      <c r="O4160">
        <v>15</v>
      </c>
      <c r="P4160">
        <v>1</v>
      </c>
      <c r="Q4160">
        <v>15</v>
      </c>
      <c r="S4160" t="str">
        <f t="shared" si="64"/>
        <v/>
      </c>
    </row>
    <row r="4161" spans="1:19" x14ac:dyDescent="0.3">
      <c r="A4161">
        <v>626</v>
      </c>
      <c r="B4161" t="s">
        <v>5958</v>
      </c>
      <c r="D4161" t="s">
        <v>5161</v>
      </c>
      <c r="E4161">
        <v>2</v>
      </c>
      <c r="F4161">
        <v>5</v>
      </c>
      <c r="G4161" t="s">
        <v>5170</v>
      </c>
      <c r="H4161" t="s">
        <v>7486</v>
      </c>
      <c r="I4161">
        <v>1</v>
      </c>
      <c r="J4161" t="s">
        <v>5117</v>
      </c>
      <c r="K4161">
        <v>25</v>
      </c>
      <c r="M4161" t="s">
        <v>7336</v>
      </c>
      <c r="O4161">
        <v>25</v>
      </c>
      <c r="P4161">
        <v>6</v>
      </c>
      <c r="Q4161">
        <v>150</v>
      </c>
      <c r="S4161" t="str">
        <f t="shared" si="64"/>
        <v/>
      </c>
    </row>
    <row r="4162" spans="1:19" x14ac:dyDescent="0.3">
      <c r="A4162">
        <v>626</v>
      </c>
      <c r="B4162" t="s">
        <v>5958</v>
      </c>
      <c r="D4162" t="s">
        <v>5161</v>
      </c>
      <c r="E4162">
        <v>2</v>
      </c>
      <c r="F4162">
        <v>5</v>
      </c>
      <c r="G4162" t="s">
        <v>5170</v>
      </c>
      <c r="H4162" t="s">
        <v>7486</v>
      </c>
      <c r="I4162">
        <v>31</v>
      </c>
      <c r="J4162" t="s">
        <v>5167</v>
      </c>
      <c r="K4162">
        <v>25</v>
      </c>
      <c r="M4162" t="s">
        <v>7336</v>
      </c>
      <c r="O4162">
        <v>10</v>
      </c>
      <c r="P4162">
        <v>6</v>
      </c>
      <c r="Q4162">
        <v>60</v>
      </c>
      <c r="S4162" t="str">
        <f t="shared" si="64"/>
        <v/>
      </c>
    </row>
    <row r="4163" spans="1:19" x14ac:dyDescent="0.3">
      <c r="A4163">
        <v>626</v>
      </c>
      <c r="B4163" t="s">
        <v>5958</v>
      </c>
      <c r="D4163" t="s">
        <v>5161</v>
      </c>
      <c r="E4163">
        <v>2</v>
      </c>
      <c r="F4163">
        <v>5</v>
      </c>
      <c r="G4163" t="s">
        <v>5170</v>
      </c>
      <c r="H4163" t="s">
        <v>7486</v>
      </c>
      <c r="I4163">
        <v>10</v>
      </c>
      <c r="J4163" t="s">
        <v>5123</v>
      </c>
      <c r="K4163">
        <v>25</v>
      </c>
      <c r="M4163" t="s">
        <v>7336</v>
      </c>
      <c r="O4163">
        <v>8</v>
      </c>
      <c r="P4163">
        <v>6</v>
      </c>
      <c r="Q4163">
        <v>48</v>
      </c>
      <c r="S4163" t="str">
        <f t="shared" ref="S4163:S4226" si="65">IF(E4163=1, I4163, "")</f>
        <v/>
      </c>
    </row>
    <row r="4164" spans="1:19" x14ac:dyDescent="0.3">
      <c r="A4164">
        <v>626</v>
      </c>
      <c r="B4164" t="s">
        <v>5958</v>
      </c>
      <c r="D4164" t="s">
        <v>5161</v>
      </c>
      <c r="E4164">
        <v>2</v>
      </c>
      <c r="F4164">
        <v>5</v>
      </c>
      <c r="G4164" t="s">
        <v>5170</v>
      </c>
      <c r="H4164" t="s">
        <v>7486</v>
      </c>
      <c r="I4164">
        <v>4</v>
      </c>
      <c r="J4164" t="s">
        <v>5124</v>
      </c>
      <c r="K4164">
        <v>25</v>
      </c>
      <c r="M4164" t="s">
        <v>7336</v>
      </c>
      <c r="O4164">
        <v>2</v>
      </c>
      <c r="P4164">
        <v>6</v>
      </c>
      <c r="Q4164">
        <v>12</v>
      </c>
      <c r="S4164" t="str">
        <f t="shared" si="65"/>
        <v/>
      </c>
    </row>
    <row r="4165" spans="1:19" x14ac:dyDescent="0.3">
      <c r="A4165">
        <v>626</v>
      </c>
      <c r="B4165" t="s">
        <v>5958</v>
      </c>
      <c r="D4165" t="s">
        <v>5161</v>
      </c>
      <c r="E4165">
        <v>9</v>
      </c>
      <c r="F4165">
        <v>1</v>
      </c>
      <c r="G4165" t="s">
        <v>5171</v>
      </c>
      <c r="H4165" t="s">
        <v>7543</v>
      </c>
      <c r="I4165">
        <v>1</v>
      </c>
      <c r="J4165" t="s">
        <v>32</v>
      </c>
      <c r="K4165">
        <v>75</v>
      </c>
      <c r="M4165" t="s">
        <v>7336</v>
      </c>
      <c r="Q4165">
        <v>4</v>
      </c>
      <c r="S4165" t="str">
        <f t="shared" si="65"/>
        <v/>
      </c>
    </row>
    <row r="4166" spans="1:19" x14ac:dyDescent="0.3">
      <c r="A4166">
        <v>626</v>
      </c>
      <c r="B4166" t="s">
        <v>5958</v>
      </c>
      <c r="D4166" t="s">
        <v>5161</v>
      </c>
      <c r="E4166">
        <v>9</v>
      </c>
      <c r="F4166">
        <v>2</v>
      </c>
      <c r="G4166" t="s">
        <v>5172</v>
      </c>
      <c r="H4166" t="s">
        <v>7452</v>
      </c>
      <c r="I4166">
        <v>1</v>
      </c>
      <c r="J4166" t="s">
        <v>32</v>
      </c>
      <c r="K4166">
        <v>25</v>
      </c>
      <c r="M4166" t="s">
        <v>7336</v>
      </c>
      <c r="Q4166">
        <v>6</v>
      </c>
      <c r="S4166" t="str">
        <f t="shared" si="65"/>
        <v/>
      </c>
    </row>
    <row r="4167" spans="1:19" x14ac:dyDescent="0.3">
      <c r="A4167">
        <v>626</v>
      </c>
      <c r="B4167" t="s">
        <v>5958</v>
      </c>
      <c r="D4167" t="s">
        <v>5161</v>
      </c>
      <c r="E4167">
        <v>9</v>
      </c>
      <c r="F4167">
        <v>3</v>
      </c>
      <c r="G4167" t="s">
        <v>5165</v>
      </c>
      <c r="H4167" t="s">
        <v>7544</v>
      </c>
      <c r="I4167">
        <v>1</v>
      </c>
      <c r="J4167" t="s">
        <v>32</v>
      </c>
      <c r="K4167">
        <v>100</v>
      </c>
      <c r="M4167" t="s">
        <v>7336</v>
      </c>
      <c r="Q4167">
        <v>1</v>
      </c>
      <c r="S4167" t="str">
        <f t="shared" si="65"/>
        <v/>
      </c>
    </row>
    <row r="4168" spans="1:19" x14ac:dyDescent="0.3">
      <c r="A4168">
        <v>626</v>
      </c>
      <c r="B4168" t="s">
        <v>5958</v>
      </c>
      <c r="D4168" t="s">
        <v>5161</v>
      </c>
      <c r="E4168">
        <v>9</v>
      </c>
      <c r="F4168">
        <v>4</v>
      </c>
      <c r="G4168" t="s">
        <v>5169</v>
      </c>
      <c r="H4168" t="s">
        <v>7509</v>
      </c>
      <c r="I4168">
        <v>1</v>
      </c>
      <c r="J4168" t="s">
        <v>32</v>
      </c>
      <c r="K4168">
        <v>48</v>
      </c>
      <c r="M4168" t="s">
        <v>7336</v>
      </c>
      <c r="Q4168">
        <v>1</v>
      </c>
      <c r="S4168" t="str">
        <f t="shared" si="65"/>
        <v/>
      </c>
    </row>
    <row r="4169" spans="1:19"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c r="S4169">
        <f t="shared" si="65"/>
        <v>1009</v>
      </c>
    </row>
    <row r="4170" spans="1:19"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c r="S4170">
        <f t="shared" si="65"/>
        <v>1016</v>
      </c>
    </row>
    <row r="4171" spans="1:19"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c r="S4171">
        <f t="shared" si="65"/>
        <v>1017</v>
      </c>
    </row>
    <row r="4172" spans="1:19"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c r="S4172">
        <f t="shared" si="65"/>
        <v>1010</v>
      </c>
    </row>
    <row r="4173" spans="1:19"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c r="S4173">
        <f t="shared" si="65"/>
        <v>1011</v>
      </c>
    </row>
    <row r="4174" spans="1:19"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c r="S4174">
        <f t="shared" si="65"/>
        <v>1018</v>
      </c>
    </row>
    <row r="4175" spans="1:19"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c r="S4175">
        <f t="shared" si="65"/>
        <v>151</v>
      </c>
    </row>
    <row r="4176" spans="1:19"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c r="S4176">
        <f t="shared" si="65"/>
        <v>867</v>
      </c>
    </row>
    <row r="4177" spans="1:19"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c r="S4177">
        <f t="shared" si="65"/>
        <v>1017</v>
      </c>
    </row>
    <row r="4178" spans="1:19"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c r="S4178">
        <f t="shared" si="65"/>
        <v>151</v>
      </c>
    </row>
    <row r="4179" spans="1:19"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c r="S4179">
        <f t="shared" si="65"/>
        <v>867</v>
      </c>
    </row>
    <row r="4180" spans="1:19"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c r="S4180">
        <f t="shared" si="65"/>
        <v>1019</v>
      </c>
    </row>
    <row r="4181" spans="1:19" x14ac:dyDescent="0.3">
      <c r="A4181">
        <v>627</v>
      </c>
      <c r="B4181" t="s">
        <v>5959</v>
      </c>
      <c r="D4181" t="s">
        <v>5161</v>
      </c>
      <c r="E4181">
        <v>2</v>
      </c>
      <c r="F4181">
        <v>1</v>
      </c>
      <c r="G4181" t="s">
        <v>5166</v>
      </c>
      <c r="H4181" t="s">
        <v>7336</v>
      </c>
      <c r="I4181">
        <v>1</v>
      </c>
      <c r="J4181" t="s">
        <v>5117</v>
      </c>
      <c r="K4181">
        <v>75</v>
      </c>
      <c r="M4181" t="s">
        <v>7336</v>
      </c>
      <c r="O4181">
        <v>12</v>
      </c>
      <c r="P4181">
        <v>4</v>
      </c>
      <c r="Q4181">
        <v>48</v>
      </c>
      <c r="S4181" t="str">
        <f t="shared" si="65"/>
        <v/>
      </c>
    </row>
    <row r="4182" spans="1:19" x14ac:dyDescent="0.3">
      <c r="A4182">
        <v>627</v>
      </c>
      <c r="B4182" t="s">
        <v>5959</v>
      </c>
      <c r="D4182" t="s">
        <v>5161</v>
      </c>
      <c r="E4182">
        <v>2</v>
      </c>
      <c r="F4182">
        <v>1</v>
      </c>
      <c r="G4182" t="s">
        <v>5166</v>
      </c>
      <c r="H4182" t="s">
        <v>7336</v>
      </c>
      <c r="I4182">
        <v>31</v>
      </c>
      <c r="J4182" t="s">
        <v>5167</v>
      </c>
      <c r="K4182">
        <v>75</v>
      </c>
      <c r="M4182" t="s">
        <v>7336</v>
      </c>
      <c r="O4182">
        <v>10</v>
      </c>
      <c r="P4182">
        <v>4</v>
      </c>
      <c r="Q4182">
        <v>40</v>
      </c>
      <c r="S4182" t="str">
        <f t="shared" si="65"/>
        <v/>
      </c>
    </row>
    <row r="4183" spans="1:19" x14ac:dyDescent="0.3">
      <c r="A4183">
        <v>627</v>
      </c>
      <c r="B4183" t="s">
        <v>5959</v>
      </c>
      <c r="D4183" t="s">
        <v>5161</v>
      </c>
      <c r="E4183">
        <v>2</v>
      </c>
      <c r="F4183">
        <v>1</v>
      </c>
      <c r="G4183" t="s">
        <v>5166</v>
      </c>
      <c r="H4183" t="s">
        <v>7336</v>
      </c>
      <c r="I4183">
        <v>4</v>
      </c>
      <c r="J4183" t="s">
        <v>5124</v>
      </c>
      <c r="K4183">
        <v>75</v>
      </c>
      <c r="M4183" t="s">
        <v>7336</v>
      </c>
      <c r="O4183">
        <v>2</v>
      </c>
      <c r="P4183">
        <v>4</v>
      </c>
      <c r="Q4183">
        <v>8</v>
      </c>
      <c r="S4183" t="str">
        <f t="shared" si="65"/>
        <v/>
      </c>
    </row>
    <row r="4184" spans="1:19" x14ac:dyDescent="0.3">
      <c r="A4184">
        <v>627</v>
      </c>
      <c r="B4184" t="s">
        <v>5959</v>
      </c>
      <c r="D4184" t="s">
        <v>5161</v>
      </c>
      <c r="E4184">
        <v>2</v>
      </c>
      <c r="F4184">
        <v>1</v>
      </c>
      <c r="G4184" t="s">
        <v>5166</v>
      </c>
      <c r="H4184" t="s">
        <v>7336</v>
      </c>
      <c r="I4184">
        <v>10</v>
      </c>
      <c r="J4184" t="s">
        <v>5123</v>
      </c>
      <c r="K4184">
        <v>75</v>
      </c>
      <c r="M4184" t="s">
        <v>7336</v>
      </c>
      <c r="O4184">
        <v>8</v>
      </c>
      <c r="P4184">
        <v>4</v>
      </c>
      <c r="Q4184">
        <v>32</v>
      </c>
      <c r="S4184" t="str">
        <f t="shared" si="65"/>
        <v/>
      </c>
    </row>
    <row r="4185" spans="1:19" x14ac:dyDescent="0.3">
      <c r="A4185">
        <v>627</v>
      </c>
      <c r="B4185" t="s">
        <v>5959</v>
      </c>
      <c r="D4185" t="s">
        <v>5161</v>
      </c>
      <c r="E4185">
        <v>2</v>
      </c>
      <c r="F4185">
        <v>2</v>
      </c>
      <c r="G4185" t="s">
        <v>5168</v>
      </c>
      <c r="H4185" t="s">
        <v>7453</v>
      </c>
      <c r="I4185">
        <v>1</v>
      </c>
      <c r="J4185" t="s">
        <v>5117</v>
      </c>
      <c r="K4185">
        <v>25</v>
      </c>
      <c r="M4185" t="s">
        <v>7336</v>
      </c>
      <c r="O4185">
        <v>19</v>
      </c>
      <c r="P4185">
        <v>6</v>
      </c>
      <c r="Q4185">
        <v>114</v>
      </c>
      <c r="S4185" t="str">
        <f t="shared" si="65"/>
        <v/>
      </c>
    </row>
    <row r="4186" spans="1:19" x14ac:dyDescent="0.3">
      <c r="A4186">
        <v>627</v>
      </c>
      <c r="B4186" t="s">
        <v>5959</v>
      </c>
      <c r="D4186" t="s">
        <v>5161</v>
      </c>
      <c r="E4186">
        <v>2</v>
      </c>
      <c r="F4186">
        <v>2</v>
      </c>
      <c r="G4186" t="s">
        <v>5168</v>
      </c>
      <c r="H4186" t="s">
        <v>7453</v>
      </c>
      <c r="I4186">
        <v>31</v>
      </c>
      <c r="J4186" t="s">
        <v>5167</v>
      </c>
      <c r="K4186">
        <v>25</v>
      </c>
      <c r="M4186" t="s">
        <v>7336</v>
      </c>
      <c r="O4186">
        <v>10</v>
      </c>
      <c r="P4186">
        <v>6</v>
      </c>
      <c r="Q4186">
        <v>60</v>
      </c>
      <c r="S4186" t="str">
        <f t="shared" si="65"/>
        <v/>
      </c>
    </row>
    <row r="4187" spans="1:19" x14ac:dyDescent="0.3">
      <c r="A4187">
        <v>627</v>
      </c>
      <c r="B4187" t="s">
        <v>5959</v>
      </c>
      <c r="D4187" t="s">
        <v>5161</v>
      </c>
      <c r="E4187">
        <v>2</v>
      </c>
      <c r="F4187">
        <v>2</v>
      </c>
      <c r="G4187" t="s">
        <v>5168</v>
      </c>
      <c r="H4187" t="s">
        <v>7453</v>
      </c>
      <c r="I4187">
        <v>10</v>
      </c>
      <c r="J4187" t="s">
        <v>5123</v>
      </c>
      <c r="K4187">
        <v>25</v>
      </c>
      <c r="M4187" t="s">
        <v>7336</v>
      </c>
      <c r="O4187">
        <v>8</v>
      </c>
      <c r="P4187">
        <v>6</v>
      </c>
      <c r="Q4187">
        <v>48</v>
      </c>
      <c r="S4187" t="str">
        <f t="shared" si="65"/>
        <v/>
      </c>
    </row>
    <row r="4188" spans="1:19" x14ac:dyDescent="0.3">
      <c r="A4188">
        <v>627</v>
      </c>
      <c r="B4188" t="s">
        <v>5959</v>
      </c>
      <c r="D4188" t="s">
        <v>5161</v>
      </c>
      <c r="E4188">
        <v>2</v>
      </c>
      <c r="F4188">
        <v>2</v>
      </c>
      <c r="G4188" t="s">
        <v>5168</v>
      </c>
      <c r="H4188" t="s">
        <v>7453</v>
      </c>
      <c r="I4188">
        <v>4</v>
      </c>
      <c r="J4188" t="s">
        <v>5124</v>
      </c>
      <c r="K4188">
        <v>25</v>
      </c>
      <c r="M4188" t="s">
        <v>7336</v>
      </c>
      <c r="O4188">
        <v>2</v>
      </c>
      <c r="P4188">
        <v>6</v>
      </c>
      <c r="Q4188">
        <v>12</v>
      </c>
      <c r="S4188" t="str">
        <f t="shared" si="65"/>
        <v/>
      </c>
    </row>
    <row r="4189" spans="1:19" x14ac:dyDescent="0.3">
      <c r="A4189">
        <v>627</v>
      </c>
      <c r="B4189" t="s">
        <v>5959</v>
      </c>
      <c r="D4189" t="s">
        <v>5161</v>
      </c>
      <c r="E4189">
        <v>2</v>
      </c>
      <c r="F4189">
        <v>3</v>
      </c>
      <c r="G4189" t="s">
        <v>5165</v>
      </c>
      <c r="H4189" t="s">
        <v>7544</v>
      </c>
      <c r="I4189">
        <v>1</v>
      </c>
      <c r="J4189" t="s">
        <v>5117</v>
      </c>
      <c r="K4189">
        <v>100</v>
      </c>
      <c r="M4189" t="s">
        <v>7336</v>
      </c>
      <c r="O4189">
        <v>12</v>
      </c>
      <c r="P4189">
        <v>1</v>
      </c>
      <c r="Q4189">
        <v>12</v>
      </c>
      <c r="S4189" t="str">
        <f t="shared" si="65"/>
        <v/>
      </c>
    </row>
    <row r="4190" spans="1:19" x14ac:dyDescent="0.3">
      <c r="A4190">
        <v>627</v>
      </c>
      <c r="B4190" t="s">
        <v>5959</v>
      </c>
      <c r="D4190" t="s">
        <v>5161</v>
      </c>
      <c r="E4190">
        <v>2</v>
      </c>
      <c r="F4190">
        <v>3</v>
      </c>
      <c r="G4190" t="s">
        <v>5165</v>
      </c>
      <c r="H4190" t="s">
        <v>7544</v>
      </c>
      <c r="I4190">
        <v>10</v>
      </c>
      <c r="J4190" t="s">
        <v>5123</v>
      </c>
      <c r="K4190">
        <v>100</v>
      </c>
      <c r="M4190" t="s">
        <v>7336</v>
      </c>
      <c r="O4190">
        <v>8</v>
      </c>
      <c r="P4190">
        <v>1</v>
      </c>
      <c r="Q4190">
        <v>8</v>
      </c>
      <c r="S4190" t="str">
        <f t="shared" si="65"/>
        <v/>
      </c>
    </row>
    <row r="4191" spans="1:19" x14ac:dyDescent="0.3">
      <c r="A4191">
        <v>627</v>
      </c>
      <c r="B4191" t="s">
        <v>5959</v>
      </c>
      <c r="D4191" t="s">
        <v>5161</v>
      </c>
      <c r="E4191">
        <v>2</v>
      </c>
      <c r="F4191">
        <v>3</v>
      </c>
      <c r="G4191" t="s">
        <v>5165</v>
      </c>
      <c r="H4191" t="s">
        <v>7544</v>
      </c>
      <c r="I4191">
        <v>4</v>
      </c>
      <c r="J4191" t="s">
        <v>5124</v>
      </c>
      <c r="K4191">
        <v>100</v>
      </c>
      <c r="M4191" t="s">
        <v>7336</v>
      </c>
      <c r="O4191">
        <v>2</v>
      </c>
      <c r="P4191">
        <v>1</v>
      </c>
      <c r="Q4191">
        <v>2</v>
      </c>
      <c r="S4191" t="str">
        <f t="shared" si="65"/>
        <v/>
      </c>
    </row>
    <row r="4192" spans="1:19" x14ac:dyDescent="0.3">
      <c r="A4192">
        <v>627</v>
      </c>
      <c r="B4192" t="s">
        <v>5959</v>
      </c>
      <c r="D4192" t="s">
        <v>5161</v>
      </c>
      <c r="E4192">
        <v>2</v>
      </c>
      <c r="F4192">
        <v>4</v>
      </c>
      <c r="G4192" t="s">
        <v>5169</v>
      </c>
      <c r="H4192" t="s">
        <v>7509</v>
      </c>
      <c r="I4192">
        <v>1</v>
      </c>
      <c r="J4192" t="s">
        <v>5117</v>
      </c>
      <c r="K4192">
        <v>100</v>
      </c>
      <c r="M4192" t="s">
        <v>7336</v>
      </c>
      <c r="O4192">
        <v>15</v>
      </c>
      <c r="P4192">
        <v>1</v>
      </c>
      <c r="Q4192">
        <v>15</v>
      </c>
      <c r="S4192" t="str">
        <f t="shared" si="65"/>
        <v/>
      </c>
    </row>
    <row r="4193" spans="1:19" x14ac:dyDescent="0.3">
      <c r="A4193">
        <v>627</v>
      </c>
      <c r="B4193" t="s">
        <v>5959</v>
      </c>
      <c r="D4193" t="s">
        <v>5161</v>
      </c>
      <c r="E4193">
        <v>2</v>
      </c>
      <c r="F4193">
        <v>5</v>
      </c>
      <c r="G4193" t="s">
        <v>5170</v>
      </c>
      <c r="H4193" t="s">
        <v>7486</v>
      </c>
      <c r="I4193">
        <v>1</v>
      </c>
      <c r="J4193" t="s">
        <v>5117</v>
      </c>
      <c r="K4193">
        <v>25</v>
      </c>
      <c r="M4193" t="s">
        <v>7336</v>
      </c>
      <c r="O4193">
        <v>25</v>
      </c>
      <c r="P4193">
        <v>6</v>
      </c>
      <c r="Q4193">
        <v>150</v>
      </c>
      <c r="S4193" t="str">
        <f t="shared" si="65"/>
        <v/>
      </c>
    </row>
    <row r="4194" spans="1:19" x14ac:dyDescent="0.3">
      <c r="A4194">
        <v>627</v>
      </c>
      <c r="B4194" t="s">
        <v>5959</v>
      </c>
      <c r="D4194" t="s">
        <v>5161</v>
      </c>
      <c r="E4194">
        <v>2</v>
      </c>
      <c r="F4194">
        <v>5</v>
      </c>
      <c r="G4194" t="s">
        <v>5170</v>
      </c>
      <c r="H4194" t="s">
        <v>7486</v>
      </c>
      <c r="I4194">
        <v>31</v>
      </c>
      <c r="J4194" t="s">
        <v>5167</v>
      </c>
      <c r="K4194">
        <v>25</v>
      </c>
      <c r="M4194" t="s">
        <v>7336</v>
      </c>
      <c r="O4194">
        <v>10</v>
      </c>
      <c r="P4194">
        <v>6</v>
      </c>
      <c r="Q4194">
        <v>60</v>
      </c>
      <c r="S4194" t="str">
        <f t="shared" si="65"/>
        <v/>
      </c>
    </row>
    <row r="4195" spans="1:19" x14ac:dyDescent="0.3">
      <c r="A4195">
        <v>627</v>
      </c>
      <c r="B4195" t="s">
        <v>5959</v>
      </c>
      <c r="D4195" t="s">
        <v>5161</v>
      </c>
      <c r="E4195">
        <v>2</v>
      </c>
      <c r="F4195">
        <v>5</v>
      </c>
      <c r="G4195" t="s">
        <v>5170</v>
      </c>
      <c r="H4195" t="s">
        <v>7486</v>
      </c>
      <c r="I4195">
        <v>10</v>
      </c>
      <c r="J4195" t="s">
        <v>5123</v>
      </c>
      <c r="K4195">
        <v>25</v>
      </c>
      <c r="M4195" t="s">
        <v>7336</v>
      </c>
      <c r="O4195">
        <v>8</v>
      </c>
      <c r="P4195">
        <v>6</v>
      </c>
      <c r="Q4195">
        <v>48</v>
      </c>
      <c r="S4195" t="str">
        <f t="shared" si="65"/>
        <v/>
      </c>
    </row>
    <row r="4196" spans="1:19" x14ac:dyDescent="0.3">
      <c r="A4196">
        <v>627</v>
      </c>
      <c r="B4196" t="s">
        <v>5959</v>
      </c>
      <c r="D4196" t="s">
        <v>5161</v>
      </c>
      <c r="E4196">
        <v>2</v>
      </c>
      <c r="F4196">
        <v>5</v>
      </c>
      <c r="G4196" t="s">
        <v>5170</v>
      </c>
      <c r="H4196" t="s">
        <v>7486</v>
      </c>
      <c r="I4196">
        <v>4</v>
      </c>
      <c r="J4196" t="s">
        <v>5124</v>
      </c>
      <c r="K4196">
        <v>25</v>
      </c>
      <c r="M4196" t="s">
        <v>7336</v>
      </c>
      <c r="O4196">
        <v>2</v>
      </c>
      <c r="P4196">
        <v>6</v>
      </c>
      <c r="Q4196">
        <v>12</v>
      </c>
      <c r="S4196" t="str">
        <f t="shared" si="65"/>
        <v/>
      </c>
    </row>
    <row r="4197" spans="1:19" x14ac:dyDescent="0.3">
      <c r="A4197">
        <v>627</v>
      </c>
      <c r="B4197" t="s">
        <v>5959</v>
      </c>
      <c r="D4197" t="s">
        <v>5161</v>
      </c>
      <c r="E4197">
        <v>9</v>
      </c>
      <c r="F4197">
        <v>1</v>
      </c>
      <c r="G4197" t="s">
        <v>5171</v>
      </c>
      <c r="H4197" t="s">
        <v>7543</v>
      </c>
      <c r="I4197">
        <v>1</v>
      </c>
      <c r="J4197" t="s">
        <v>32</v>
      </c>
      <c r="K4197">
        <v>75</v>
      </c>
      <c r="M4197" t="s">
        <v>7336</v>
      </c>
      <c r="Q4197">
        <v>4</v>
      </c>
      <c r="S4197" t="str">
        <f t="shared" si="65"/>
        <v/>
      </c>
    </row>
    <row r="4198" spans="1:19" x14ac:dyDescent="0.3">
      <c r="A4198">
        <v>627</v>
      </c>
      <c r="B4198" t="s">
        <v>5959</v>
      </c>
      <c r="D4198" t="s">
        <v>5161</v>
      </c>
      <c r="E4198">
        <v>9</v>
      </c>
      <c r="F4198">
        <v>2</v>
      </c>
      <c r="G4198" t="s">
        <v>5172</v>
      </c>
      <c r="H4198" t="s">
        <v>7452</v>
      </c>
      <c r="I4198">
        <v>1</v>
      </c>
      <c r="J4198" t="s">
        <v>32</v>
      </c>
      <c r="K4198">
        <v>25</v>
      </c>
      <c r="M4198" t="s">
        <v>7336</v>
      </c>
      <c r="Q4198">
        <v>6</v>
      </c>
      <c r="S4198" t="str">
        <f t="shared" si="65"/>
        <v/>
      </c>
    </row>
    <row r="4199" spans="1:19" x14ac:dyDescent="0.3">
      <c r="A4199">
        <v>627</v>
      </c>
      <c r="B4199" t="s">
        <v>5959</v>
      </c>
      <c r="D4199" t="s">
        <v>5161</v>
      </c>
      <c r="E4199">
        <v>9</v>
      </c>
      <c r="F4199">
        <v>3</v>
      </c>
      <c r="G4199" t="s">
        <v>5165</v>
      </c>
      <c r="H4199" t="s">
        <v>7544</v>
      </c>
      <c r="I4199">
        <v>1</v>
      </c>
      <c r="J4199" t="s">
        <v>32</v>
      </c>
      <c r="K4199">
        <v>100</v>
      </c>
      <c r="M4199" t="s">
        <v>7336</v>
      </c>
      <c r="Q4199">
        <v>1</v>
      </c>
      <c r="S4199" t="str">
        <f t="shared" si="65"/>
        <v/>
      </c>
    </row>
    <row r="4200" spans="1:19" x14ac:dyDescent="0.3">
      <c r="A4200">
        <v>627</v>
      </c>
      <c r="B4200" t="s">
        <v>5959</v>
      </c>
      <c r="D4200" t="s">
        <v>5161</v>
      </c>
      <c r="E4200">
        <v>9</v>
      </c>
      <c r="F4200">
        <v>4</v>
      </c>
      <c r="G4200" t="s">
        <v>5169</v>
      </c>
      <c r="H4200" t="s">
        <v>7509</v>
      </c>
      <c r="I4200">
        <v>1</v>
      </c>
      <c r="J4200" t="s">
        <v>32</v>
      </c>
      <c r="K4200">
        <v>48</v>
      </c>
      <c r="M4200" t="s">
        <v>7336</v>
      </c>
      <c r="Q4200">
        <v>1</v>
      </c>
      <c r="S4200" t="str">
        <f t="shared" si="65"/>
        <v/>
      </c>
    </row>
    <row r="4201" spans="1:19"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c r="S4201">
        <f t="shared" si="65"/>
        <v>325</v>
      </c>
    </row>
    <row r="4202" spans="1:19"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c r="S4202">
        <f t="shared" si="65"/>
        <v>216</v>
      </c>
    </row>
    <row r="4203" spans="1:19"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c r="S4203">
        <f t="shared" si="65"/>
        <v>867</v>
      </c>
    </row>
    <row r="4204" spans="1:19"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c r="S4204">
        <f t="shared" si="65"/>
        <v>1010</v>
      </c>
    </row>
    <row r="4205" spans="1:19"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c r="S4205">
        <f t="shared" si="65"/>
        <v>1011</v>
      </c>
    </row>
    <row r="4206" spans="1:19"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c r="S4206">
        <f t="shared" si="65"/>
        <v>1007</v>
      </c>
    </row>
    <row r="4207" spans="1:19"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c r="S4207">
        <f t="shared" si="65"/>
        <v>1013</v>
      </c>
    </row>
    <row r="4208" spans="1:19"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c r="S4208">
        <f t="shared" si="65"/>
        <v>62</v>
      </c>
    </row>
    <row r="4209" spans="1:19" x14ac:dyDescent="0.3">
      <c r="A4209">
        <v>628</v>
      </c>
      <c r="B4209" t="s">
        <v>5126</v>
      </c>
      <c r="D4209" t="s">
        <v>6007</v>
      </c>
      <c r="E4209">
        <v>2</v>
      </c>
      <c r="F4209">
        <v>1</v>
      </c>
      <c r="G4209" t="s">
        <v>78</v>
      </c>
      <c r="H4209" t="s">
        <v>7336</v>
      </c>
      <c r="I4209">
        <v>1</v>
      </c>
      <c r="J4209" t="s">
        <v>5117</v>
      </c>
      <c r="K4209">
        <v>100</v>
      </c>
      <c r="M4209" t="s">
        <v>7336</v>
      </c>
      <c r="O4209">
        <v>11</v>
      </c>
      <c r="P4209">
        <v>1</v>
      </c>
      <c r="Q4209">
        <v>11</v>
      </c>
      <c r="S4209" t="str">
        <f t="shared" si="65"/>
        <v/>
      </c>
    </row>
    <row r="4210" spans="1:19" x14ac:dyDescent="0.3">
      <c r="A4210">
        <v>628</v>
      </c>
      <c r="B4210" t="s">
        <v>5126</v>
      </c>
      <c r="D4210" t="s">
        <v>6007</v>
      </c>
      <c r="E4210">
        <v>2</v>
      </c>
      <c r="F4210">
        <v>1</v>
      </c>
      <c r="G4210" t="s">
        <v>78</v>
      </c>
      <c r="H4210" t="s">
        <v>7336</v>
      </c>
      <c r="I4210">
        <v>6</v>
      </c>
      <c r="J4210" t="s">
        <v>5105</v>
      </c>
      <c r="K4210">
        <v>100</v>
      </c>
      <c r="M4210" t="s">
        <v>7336</v>
      </c>
      <c r="O4210">
        <v>10</v>
      </c>
      <c r="P4210">
        <v>1</v>
      </c>
      <c r="Q4210">
        <v>10</v>
      </c>
      <c r="S4210" t="str">
        <f t="shared" si="65"/>
        <v/>
      </c>
    </row>
    <row r="4211" spans="1:19" x14ac:dyDescent="0.3">
      <c r="A4211">
        <v>628</v>
      </c>
      <c r="B4211" t="s">
        <v>5126</v>
      </c>
      <c r="D4211" t="s">
        <v>6007</v>
      </c>
      <c r="E4211">
        <v>2</v>
      </c>
      <c r="F4211">
        <v>1</v>
      </c>
      <c r="G4211" t="s">
        <v>78</v>
      </c>
      <c r="H4211" t="s">
        <v>7336</v>
      </c>
      <c r="I4211">
        <v>10</v>
      </c>
      <c r="J4211" t="s">
        <v>5123</v>
      </c>
      <c r="K4211">
        <v>100</v>
      </c>
      <c r="M4211" t="s">
        <v>7336</v>
      </c>
      <c r="O4211">
        <v>8</v>
      </c>
      <c r="P4211">
        <v>1</v>
      </c>
      <c r="Q4211">
        <v>8</v>
      </c>
      <c r="S4211" t="str">
        <f t="shared" si="65"/>
        <v/>
      </c>
    </row>
    <row r="4212" spans="1:19" x14ac:dyDescent="0.3">
      <c r="A4212">
        <v>628</v>
      </c>
      <c r="B4212" t="s">
        <v>5126</v>
      </c>
      <c r="D4212" t="s">
        <v>6007</v>
      </c>
      <c r="E4212">
        <v>2</v>
      </c>
      <c r="F4212">
        <v>1</v>
      </c>
      <c r="G4212" t="s">
        <v>78</v>
      </c>
      <c r="H4212" t="s">
        <v>7336</v>
      </c>
      <c r="I4212">
        <v>4</v>
      </c>
      <c r="J4212" t="s">
        <v>5124</v>
      </c>
      <c r="K4212">
        <v>100</v>
      </c>
      <c r="M4212" t="s">
        <v>7336</v>
      </c>
      <c r="O4212">
        <v>2</v>
      </c>
      <c r="P4212">
        <v>1</v>
      </c>
      <c r="Q4212">
        <v>2</v>
      </c>
      <c r="S4212" t="str">
        <f t="shared" si="65"/>
        <v/>
      </c>
    </row>
    <row r="4213" spans="1:19" x14ac:dyDescent="0.3">
      <c r="A4213">
        <v>628</v>
      </c>
      <c r="B4213" t="s">
        <v>5126</v>
      </c>
      <c r="D4213" t="s">
        <v>6007</v>
      </c>
      <c r="E4213">
        <v>2</v>
      </c>
      <c r="F4213">
        <v>2</v>
      </c>
      <c r="G4213" t="s">
        <v>5130</v>
      </c>
      <c r="H4213" t="s">
        <v>7336</v>
      </c>
      <c r="I4213">
        <v>1</v>
      </c>
      <c r="J4213" t="s">
        <v>5117</v>
      </c>
      <c r="K4213">
        <v>100</v>
      </c>
      <c r="M4213" t="s">
        <v>7336</v>
      </c>
      <c r="O4213">
        <v>11</v>
      </c>
      <c r="P4213">
        <v>3</v>
      </c>
      <c r="Q4213">
        <v>33</v>
      </c>
      <c r="S4213" t="str">
        <f t="shared" si="65"/>
        <v/>
      </c>
    </row>
    <row r="4214" spans="1:19" x14ac:dyDescent="0.3">
      <c r="A4214">
        <v>628</v>
      </c>
      <c r="B4214" t="s">
        <v>5126</v>
      </c>
      <c r="D4214" t="s">
        <v>6007</v>
      </c>
      <c r="E4214">
        <v>2</v>
      </c>
      <c r="F4214">
        <v>2</v>
      </c>
      <c r="G4214" t="s">
        <v>5130</v>
      </c>
      <c r="H4214" t="s">
        <v>7336</v>
      </c>
      <c r="I4214">
        <v>6</v>
      </c>
      <c r="J4214" t="s">
        <v>5105</v>
      </c>
      <c r="K4214">
        <v>100</v>
      </c>
      <c r="M4214" t="s">
        <v>7336</v>
      </c>
      <c r="O4214">
        <v>10</v>
      </c>
      <c r="P4214">
        <v>3</v>
      </c>
      <c r="Q4214">
        <v>30</v>
      </c>
      <c r="S4214" t="str">
        <f t="shared" si="65"/>
        <v/>
      </c>
    </row>
    <row r="4215" spans="1:19" x14ac:dyDescent="0.3">
      <c r="A4215">
        <v>628</v>
      </c>
      <c r="B4215" t="s">
        <v>5126</v>
      </c>
      <c r="D4215" t="s">
        <v>6007</v>
      </c>
      <c r="E4215">
        <v>9</v>
      </c>
      <c r="F4215">
        <v>0</v>
      </c>
      <c r="H4215" t="s">
        <v>7336</v>
      </c>
      <c r="I4215">
        <v>1</v>
      </c>
      <c r="J4215" t="s">
        <v>32</v>
      </c>
      <c r="K4215">
        <v>100</v>
      </c>
      <c r="M4215" t="s">
        <v>7336</v>
      </c>
      <c r="Q4215">
        <v>4</v>
      </c>
      <c r="S4215" t="str">
        <f t="shared" si="65"/>
        <v/>
      </c>
    </row>
    <row r="4216" spans="1:19"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c r="S4216">
        <f t="shared" si="65"/>
        <v>325</v>
      </c>
    </row>
    <row r="4217" spans="1:19"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c r="S4217">
        <f t="shared" si="65"/>
        <v>216</v>
      </c>
    </row>
    <row r="4218" spans="1:19"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c r="S4218">
        <f t="shared" si="65"/>
        <v>867</v>
      </c>
    </row>
    <row r="4219" spans="1:19"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c r="S4219">
        <f t="shared" si="65"/>
        <v>1010</v>
      </c>
    </row>
    <row r="4220" spans="1:19"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c r="S4220">
        <f t="shared" si="65"/>
        <v>1011</v>
      </c>
    </row>
    <row r="4221" spans="1:19"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c r="S4221">
        <f t="shared" si="65"/>
        <v>1013</v>
      </c>
    </row>
    <row r="4222" spans="1:19"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c r="S4222">
        <f t="shared" si="65"/>
        <v>62</v>
      </c>
    </row>
    <row r="4223" spans="1:19" x14ac:dyDescent="0.3">
      <c r="A4223">
        <v>629</v>
      </c>
      <c r="B4223" t="s">
        <v>5131</v>
      </c>
      <c r="D4223" t="s">
        <v>6007</v>
      </c>
      <c r="E4223">
        <v>2</v>
      </c>
      <c r="F4223">
        <v>1</v>
      </c>
      <c r="G4223" t="s">
        <v>78</v>
      </c>
      <c r="H4223" t="s">
        <v>7336</v>
      </c>
      <c r="I4223">
        <v>1</v>
      </c>
      <c r="J4223" t="s">
        <v>5117</v>
      </c>
      <c r="K4223">
        <v>100</v>
      </c>
      <c r="M4223" t="s">
        <v>7336</v>
      </c>
      <c r="O4223">
        <v>11</v>
      </c>
      <c r="P4223">
        <v>1</v>
      </c>
      <c r="Q4223">
        <v>11</v>
      </c>
      <c r="S4223" t="str">
        <f t="shared" si="65"/>
        <v/>
      </c>
    </row>
    <row r="4224" spans="1:19" x14ac:dyDescent="0.3">
      <c r="A4224">
        <v>629</v>
      </c>
      <c r="B4224" t="s">
        <v>5131</v>
      </c>
      <c r="D4224" t="s">
        <v>6007</v>
      </c>
      <c r="E4224">
        <v>2</v>
      </c>
      <c r="F4224">
        <v>1</v>
      </c>
      <c r="G4224" t="s">
        <v>78</v>
      </c>
      <c r="H4224" t="s">
        <v>7336</v>
      </c>
      <c r="I4224">
        <v>6</v>
      </c>
      <c r="J4224" t="s">
        <v>5105</v>
      </c>
      <c r="K4224">
        <v>100</v>
      </c>
      <c r="M4224" t="s">
        <v>7336</v>
      </c>
      <c r="O4224">
        <v>10</v>
      </c>
      <c r="P4224">
        <v>1</v>
      </c>
      <c r="Q4224">
        <v>10</v>
      </c>
      <c r="S4224" t="str">
        <f t="shared" si="65"/>
        <v/>
      </c>
    </row>
    <row r="4225" spans="1:19" x14ac:dyDescent="0.3">
      <c r="A4225">
        <v>629</v>
      </c>
      <c r="B4225" t="s">
        <v>5131</v>
      </c>
      <c r="D4225" t="s">
        <v>6007</v>
      </c>
      <c r="E4225">
        <v>2</v>
      </c>
      <c r="F4225">
        <v>1</v>
      </c>
      <c r="G4225" t="s">
        <v>78</v>
      </c>
      <c r="H4225" t="s">
        <v>7336</v>
      </c>
      <c r="I4225">
        <v>10</v>
      </c>
      <c r="J4225" t="s">
        <v>5123</v>
      </c>
      <c r="K4225">
        <v>100</v>
      </c>
      <c r="M4225" t="s">
        <v>7336</v>
      </c>
      <c r="O4225">
        <v>8</v>
      </c>
      <c r="P4225">
        <v>1</v>
      </c>
      <c r="Q4225">
        <v>8</v>
      </c>
      <c r="S4225" t="str">
        <f t="shared" si="65"/>
        <v/>
      </c>
    </row>
    <row r="4226" spans="1:19" x14ac:dyDescent="0.3">
      <c r="A4226">
        <v>629</v>
      </c>
      <c r="B4226" t="s">
        <v>5131</v>
      </c>
      <c r="D4226" t="s">
        <v>6007</v>
      </c>
      <c r="E4226">
        <v>2</v>
      </c>
      <c r="F4226">
        <v>1</v>
      </c>
      <c r="G4226" t="s">
        <v>78</v>
      </c>
      <c r="H4226" t="s">
        <v>7336</v>
      </c>
      <c r="I4226">
        <v>4</v>
      </c>
      <c r="J4226" t="s">
        <v>5124</v>
      </c>
      <c r="K4226">
        <v>100</v>
      </c>
      <c r="M4226" t="s">
        <v>7336</v>
      </c>
      <c r="O4226">
        <v>2</v>
      </c>
      <c r="P4226">
        <v>1</v>
      </c>
      <c r="Q4226">
        <v>2</v>
      </c>
      <c r="S4226" t="str">
        <f t="shared" si="65"/>
        <v/>
      </c>
    </row>
    <row r="4227" spans="1:19" x14ac:dyDescent="0.3">
      <c r="A4227">
        <v>629</v>
      </c>
      <c r="B4227" t="s">
        <v>5131</v>
      </c>
      <c r="D4227" t="s">
        <v>6007</v>
      </c>
      <c r="E4227">
        <v>2</v>
      </c>
      <c r="F4227">
        <v>2</v>
      </c>
      <c r="G4227" t="s">
        <v>5130</v>
      </c>
      <c r="H4227" t="s">
        <v>7336</v>
      </c>
      <c r="I4227">
        <v>1</v>
      </c>
      <c r="J4227" t="s">
        <v>5117</v>
      </c>
      <c r="K4227">
        <v>100</v>
      </c>
      <c r="M4227" t="s">
        <v>7336</v>
      </c>
      <c r="O4227">
        <v>11</v>
      </c>
      <c r="P4227">
        <v>3</v>
      </c>
      <c r="Q4227">
        <v>33</v>
      </c>
      <c r="S4227" t="str">
        <f t="shared" ref="S4227:S4290" si="66">IF(E4227=1, I4227, "")</f>
        <v/>
      </c>
    </row>
    <row r="4228" spans="1:19" x14ac:dyDescent="0.3">
      <c r="A4228">
        <v>629</v>
      </c>
      <c r="B4228" t="s">
        <v>5131</v>
      </c>
      <c r="D4228" t="s">
        <v>6007</v>
      </c>
      <c r="E4228">
        <v>2</v>
      </c>
      <c r="F4228">
        <v>2</v>
      </c>
      <c r="G4228" t="s">
        <v>5130</v>
      </c>
      <c r="H4228" t="s">
        <v>7336</v>
      </c>
      <c r="I4228">
        <v>6</v>
      </c>
      <c r="J4228" t="s">
        <v>5105</v>
      </c>
      <c r="K4228">
        <v>100</v>
      </c>
      <c r="M4228" t="s">
        <v>7336</v>
      </c>
      <c r="O4228">
        <v>10</v>
      </c>
      <c r="P4228">
        <v>3</v>
      </c>
      <c r="Q4228">
        <v>30</v>
      </c>
      <c r="S4228" t="str">
        <f t="shared" si="66"/>
        <v/>
      </c>
    </row>
    <row r="4229" spans="1:19" x14ac:dyDescent="0.3">
      <c r="A4229">
        <v>629</v>
      </c>
      <c r="B4229" t="s">
        <v>5131</v>
      </c>
      <c r="D4229" t="s">
        <v>6007</v>
      </c>
      <c r="E4229">
        <v>9</v>
      </c>
      <c r="F4229">
        <v>0</v>
      </c>
      <c r="H4229" t="s">
        <v>7336</v>
      </c>
      <c r="I4229">
        <v>1</v>
      </c>
      <c r="J4229" t="s">
        <v>32</v>
      </c>
      <c r="K4229">
        <v>100</v>
      </c>
      <c r="M4229" t="s">
        <v>7336</v>
      </c>
      <c r="Q4229">
        <v>4</v>
      </c>
      <c r="S4229" t="str">
        <f t="shared" si="66"/>
        <v/>
      </c>
    </row>
    <row r="4230" spans="1:19"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c r="S4230">
        <f t="shared" si="66"/>
        <v>325</v>
      </c>
    </row>
    <row r="4231" spans="1:19"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c r="S4231">
        <f t="shared" si="66"/>
        <v>216</v>
      </c>
    </row>
    <row r="4232" spans="1:19"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c r="S4232">
        <f t="shared" si="66"/>
        <v>867</v>
      </c>
    </row>
    <row r="4233" spans="1:19"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c r="S4233">
        <f t="shared" si="66"/>
        <v>1010</v>
      </c>
    </row>
    <row r="4234" spans="1:19"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c r="S4234">
        <f t="shared" si="66"/>
        <v>1011</v>
      </c>
    </row>
    <row r="4235" spans="1:19"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c r="S4235">
        <f t="shared" si="66"/>
        <v>1013</v>
      </c>
    </row>
    <row r="4236" spans="1:19"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c r="S4236">
        <f t="shared" si="66"/>
        <v>62</v>
      </c>
    </row>
    <row r="4237" spans="1:19" x14ac:dyDescent="0.3">
      <c r="A4237">
        <v>630</v>
      </c>
      <c r="B4237" t="s">
        <v>5132</v>
      </c>
      <c r="D4237" t="s">
        <v>6007</v>
      </c>
      <c r="E4237">
        <v>2</v>
      </c>
      <c r="F4237">
        <v>1</v>
      </c>
      <c r="G4237" t="s">
        <v>78</v>
      </c>
      <c r="H4237" t="s">
        <v>7336</v>
      </c>
      <c r="I4237">
        <v>1</v>
      </c>
      <c r="J4237" t="s">
        <v>5117</v>
      </c>
      <c r="K4237">
        <v>100</v>
      </c>
      <c r="M4237" t="s">
        <v>7336</v>
      </c>
      <c r="O4237">
        <v>11</v>
      </c>
      <c r="P4237">
        <v>1</v>
      </c>
      <c r="Q4237">
        <v>11</v>
      </c>
      <c r="S4237" t="str">
        <f t="shared" si="66"/>
        <v/>
      </c>
    </row>
    <row r="4238" spans="1:19" x14ac:dyDescent="0.3">
      <c r="A4238">
        <v>630</v>
      </c>
      <c r="B4238" t="s">
        <v>5132</v>
      </c>
      <c r="D4238" t="s">
        <v>6007</v>
      </c>
      <c r="E4238">
        <v>2</v>
      </c>
      <c r="F4238">
        <v>1</v>
      </c>
      <c r="G4238" t="s">
        <v>78</v>
      </c>
      <c r="H4238" t="s">
        <v>7336</v>
      </c>
      <c r="I4238">
        <v>6</v>
      </c>
      <c r="J4238" t="s">
        <v>5105</v>
      </c>
      <c r="K4238">
        <v>100</v>
      </c>
      <c r="M4238" t="s">
        <v>7336</v>
      </c>
      <c r="O4238">
        <v>10</v>
      </c>
      <c r="P4238">
        <v>1</v>
      </c>
      <c r="Q4238">
        <v>10</v>
      </c>
      <c r="S4238" t="str">
        <f t="shared" si="66"/>
        <v/>
      </c>
    </row>
    <row r="4239" spans="1:19" x14ac:dyDescent="0.3">
      <c r="A4239">
        <v>630</v>
      </c>
      <c r="B4239" t="s">
        <v>5132</v>
      </c>
      <c r="D4239" t="s">
        <v>6007</v>
      </c>
      <c r="E4239">
        <v>2</v>
      </c>
      <c r="F4239">
        <v>1</v>
      </c>
      <c r="G4239" t="s">
        <v>78</v>
      </c>
      <c r="H4239" t="s">
        <v>7336</v>
      </c>
      <c r="I4239">
        <v>10</v>
      </c>
      <c r="J4239" t="s">
        <v>5123</v>
      </c>
      <c r="K4239">
        <v>100</v>
      </c>
      <c r="M4239" t="s">
        <v>7336</v>
      </c>
      <c r="O4239">
        <v>8</v>
      </c>
      <c r="P4239">
        <v>1</v>
      </c>
      <c r="Q4239">
        <v>8</v>
      </c>
      <c r="S4239" t="str">
        <f t="shared" si="66"/>
        <v/>
      </c>
    </row>
    <row r="4240" spans="1:19" x14ac:dyDescent="0.3">
      <c r="A4240">
        <v>630</v>
      </c>
      <c r="B4240" t="s">
        <v>5132</v>
      </c>
      <c r="D4240" t="s">
        <v>6007</v>
      </c>
      <c r="E4240">
        <v>2</v>
      </c>
      <c r="F4240">
        <v>1</v>
      </c>
      <c r="G4240" t="s">
        <v>78</v>
      </c>
      <c r="H4240" t="s">
        <v>7336</v>
      </c>
      <c r="I4240">
        <v>4</v>
      </c>
      <c r="J4240" t="s">
        <v>5124</v>
      </c>
      <c r="K4240">
        <v>100</v>
      </c>
      <c r="M4240" t="s">
        <v>7336</v>
      </c>
      <c r="O4240">
        <v>2</v>
      </c>
      <c r="P4240">
        <v>1</v>
      </c>
      <c r="Q4240">
        <v>2</v>
      </c>
      <c r="S4240" t="str">
        <f t="shared" si="66"/>
        <v/>
      </c>
    </row>
    <row r="4241" spans="1:19" x14ac:dyDescent="0.3">
      <c r="A4241">
        <v>630</v>
      </c>
      <c r="B4241" t="s">
        <v>5132</v>
      </c>
      <c r="D4241" t="s">
        <v>6007</v>
      </c>
      <c r="E4241">
        <v>2</v>
      </c>
      <c r="F4241">
        <v>2</v>
      </c>
      <c r="G4241" t="s">
        <v>5130</v>
      </c>
      <c r="H4241" t="s">
        <v>7336</v>
      </c>
      <c r="I4241">
        <v>1</v>
      </c>
      <c r="J4241" t="s">
        <v>5117</v>
      </c>
      <c r="K4241">
        <v>100</v>
      </c>
      <c r="M4241" t="s">
        <v>7336</v>
      </c>
      <c r="O4241">
        <v>11</v>
      </c>
      <c r="P4241">
        <v>3</v>
      </c>
      <c r="Q4241">
        <v>33</v>
      </c>
      <c r="S4241" t="str">
        <f t="shared" si="66"/>
        <v/>
      </c>
    </row>
    <row r="4242" spans="1:19" x14ac:dyDescent="0.3">
      <c r="A4242">
        <v>630</v>
      </c>
      <c r="B4242" t="s">
        <v>5132</v>
      </c>
      <c r="D4242" t="s">
        <v>6007</v>
      </c>
      <c r="E4242">
        <v>2</v>
      </c>
      <c r="F4242">
        <v>2</v>
      </c>
      <c r="G4242" t="s">
        <v>5130</v>
      </c>
      <c r="H4242" t="s">
        <v>7336</v>
      </c>
      <c r="I4242">
        <v>6</v>
      </c>
      <c r="J4242" t="s">
        <v>5105</v>
      </c>
      <c r="K4242">
        <v>100</v>
      </c>
      <c r="M4242" t="s">
        <v>7336</v>
      </c>
      <c r="O4242">
        <v>10</v>
      </c>
      <c r="P4242">
        <v>3</v>
      </c>
      <c r="Q4242">
        <v>30</v>
      </c>
      <c r="S4242" t="str">
        <f t="shared" si="66"/>
        <v/>
      </c>
    </row>
    <row r="4243" spans="1:19" x14ac:dyDescent="0.3">
      <c r="A4243">
        <v>630</v>
      </c>
      <c r="B4243" t="s">
        <v>5132</v>
      </c>
      <c r="D4243" t="s">
        <v>6007</v>
      </c>
      <c r="E4243">
        <v>9</v>
      </c>
      <c r="F4243">
        <v>0</v>
      </c>
      <c r="H4243" t="s">
        <v>7336</v>
      </c>
      <c r="I4243">
        <v>1</v>
      </c>
      <c r="J4243" t="s">
        <v>32</v>
      </c>
      <c r="K4243">
        <v>100</v>
      </c>
      <c r="M4243" t="s">
        <v>7336</v>
      </c>
      <c r="Q4243">
        <v>4</v>
      </c>
      <c r="S4243" t="str">
        <f t="shared" si="66"/>
        <v/>
      </c>
    </row>
    <row r="4244" spans="1:19"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c r="S4244">
        <f t="shared" si="66"/>
        <v>325</v>
      </c>
    </row>
    <row r="4245" spans="1:19"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c r="S4245">
        <f t="shared" si="66"/>
        <v>216</v>
      </c>
    </row>
    <row r="4246" spans="1:19"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c r="S4246">
        <f t="shared" si="66"/>
        <v>867</v>
      </c>
    </row>
    <row r="4247" spans="1:19"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c r="S4247">
        <f t="shared" si="66"/>
        <v>1010</v>
      </c>
    </row>
    <row r="4248" spans="1:19"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c r="S4248">
        <f t="shared" si="66"/>
        <v>1011</v>
      </c>
    </row>
    <row r="4249" spans="1:19"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c r="S4249">
        <f t="shared" si="66"/>
        <v>1007</v>
      </c>
    </row>
    <row r="4250" spans="1:19"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c r="S4250">
        <f t="shared" si="66"/>
        <v>1013</v>
      </c>
    </row>
    <row r="4251" spans="1:19"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c r="S4251">
        <f t="shared" si="66"/>
        <v>62</v>
      </c>
    </row>
    <row r="4252" spans="1:19" x14ac:dyDescent="0.3">
      <c r="A4252">
        <v>632</v>
      </c>
      <c r="B4252" t="s">
        <v>5133</v>
      </c>
      <c r="D4252" t="s">
        <v>6007</v>
      </c>
      <c r="E4252">
        <v>2</v>
      </c>
      <c r="F4252">
        <v>1</v>
      </c>
      <c r="G4252" t="s">
        <v>78</v>
      </c>
      <c r="H4252" t="s">
        <v>7336</v>
      </c>
      <c r="I4252">
        <v>1</v>
      </c>
      <c r="J4252" t="s">
        <v>5117</v>
      </c>
      <c r="K4252">
        <v>100</v>
      </c>
      <c r="M4252" t="s">
        <v>7336</v>
      </c>
      <c r="O4252">
        <v>11</v>
      </c>
      <c r="P4252">
        <v>1</v>
      </c>
      <c r="Q4252">
        <v>11</v>
      </c>
      <c r="S4252" t="str">
        <f t="shared" si="66"/>
        <v/>
      </c>
    </row>
    <row r="4253" spans="1:19" x14ac:dyDescent="0.3">
      <c r="A4253">
        <v>632</v>
      </c>
      <c r="B4253" t="s">
        <v>5133</v>
      </c>
      <c r="D4253" t="s">
        <v>6007</v>
      </c>
      <c r="E4253">
        <v>2</v>
      </c>
      <c r="F4253">
        <v>1</v>
      </c>
      <c r="G4253" t="s">
        <v>78</v>
      </c>
      <c r="H4253" t="s">
        <v>7336</v>
      </c>
      <c r="I4253">
        <v>6</v>
      </c>
      <c r="J4253" t="s">
        <v>5105</v>
      </c>
      <c r="K4253">
        <v>100</v>
      </c>
      <c r="M4253" t="s">
        <v>7336</v>
      </c>
      <c r="O4253">
        <v>10</v>
      </c>
      <c r="P4253">
        <v>1</v>
      </c>
      <c r="Q4253">
        <v>10</v>
      </c>
      <c r="S4253" t="str">
        <f t="shared" si="66"/>
        <v/>
      </c>
    </row>
    <row r="4254" spans="1:19" x14ac:dyDescent="0.3">
      <c r="A4254">
        <v>632</v>
      </c>
      <c r="B4254" t="s">
        <v>5133</v>
      </c>
      <c r="D4254" t="s">
        <v>6007</v>
      </c>
      <c r="E4254">
        <v>2</v>
      </c>
      <c r="F4254">
        <v>1</v>
      </c>
      <c r="G4254" t="s">
        <v>78</v>
      </c>
      <c r="H4254" t="s">
        <v>7336</v>
      </c>
      <c r="I4254">
        <v>10</v>
      </c>
      <c r="J4254" t="s">
        <v>5123</v>
      </c>
      <c r="K4254">
        <v>100</v>
      </c>
      <c r="M4254" t="s">
        <v>7336</v>
      </c>
      <c r="O4254">
        <v>8</v>
      </c>
      <c r="P4254">
        <v>1</v>
      </c>
      <c r="Q4254">
        <v>8</v>
      </c>
      <c r="S4254" t="str">
        <f t="shared" si="66"/>
        <v/>
      </c>
    </row>
    <row r="4255" spans="1:19" x14ac:dyDescent="0.3">
      <c r="A4255">
        <v>632</v>
      </c>
      <c r="B4255" t="s">
        <v>5133</v>
      </c>
      <c r="D4255" t="s">
        <v>6007</v>
      </c>
      <c r="E4255">
        <v>2</v>
      </c>
      <c r="F4255">
        <v>1</v>
      </c>
      <c r="G4255" t="s">
        <v>78</v>
      </c>
      <c r="H4255" t="s">
        <v>7336</v>
      </c>
      <c r="I4255">
        <v>4</v>
      </c>
      <c r="J4255" t="s">
        <v>5124</v>
      </c>
      <c r="K4255">
        <v>100</v>
      </c>
      <c r="M4255" t="s">
        <v>7336</v>
      </c>
      <c r="O4255">
        <v>2</v>
      </c>
      <c r="P4255">
        <v>1</v>
      </c>
      <c r="Q4255">
        <v>2</v>
      </c>
      <c r="S4255" t="str">
        <f t="shared" si="66"/>
        <v/>
      </c>
    </row>
    <row r="4256" spans="1:19" x14ac:dyDescent="0.3">
      <c r="A4256">
        <v>632</v>
      </c>
      <c r="B4256" t="s">
        <v>5133</v>
      </c>
      <c r="D4256" t="s">
        <v>6007</v>
      </c>
      <c r="E4256">
        <v>2</v>
      </c>
      <c r="F4256">
        <v>2</v>
      </c>
      <c r="G4256" t="s">
        <v>5130</v>
      </c>
      <c r="H4256" t="s">
        <v>7336</v>
      </c>
      <c r="I4256">
        <v>1</v>
      </c>
      <c r="J4256" t="s">
        <v>5117</v>
      </c>
      <c r="K4256">
        <v>100</v>
      </c>
      <c r="M4256" t="s">
        <v>7336</v>
      </c>
      <c r="O4256">
        <v>11</v>
      </c>
      <c r="P4256">
        <v>3</v>
      </c>
      <c r="Q4256">
        <v>33</v>
      </c>
      <c r="S4256" t="str">
        <f t="shared" si="66"/>
        <v/>
      </c>
    </row>
    <row r="4257" spans="1:19" x14ac:dyDescent="0.3">
      <c r="A4257">
        <v>632</v>
      </c>
      <c r="B4257" t="s">
        <v>5133</v>
      </c>
      <c r="D4257" t="s">
        <v>6007</v>
      </c>
      <c r="E4257">
        <v>2</v>
      </c>
      <c r="F4257">
        <v>2</v>
      </c>
      <c r="G4257" t="s">
        <v>5130</v>
      </c>
      <c r="H4257" t="s">
        <v>7336</v>
      </c>
      <c r="I4257">
        <v>6</v>
      </c>
      <c r="J4257" t="s">
        <v>5105</v>
      </c>
      <c r="K4257">
        <v>100</v>
      </c>
      <c r="M4257" t="s">
        <v>7336</v>
      </c>
      <c r="O4257">
        <v>10</v>
      </c>
      <c r="P4257">
        <v>3</v>
      </c>
      <c r="Q4257">
        <v>30</v>
      </c>
      <c r="S4257" t="str">
        <f t="shared" si="66"/>
        <v/>
      </c>
    </row>
    <row r="4258" spans="1:19" x14ac:dyDescent="0.3">
      <c r="A4258">
        <v>632</v>
      </c>
      <c r="B4258" t="s">
        <v>5133</v>
      </c>
      <c r="D4258" t="s">
        <v>6007</v>
      </c>
      <c r="E4258">
        <v>9</v>
      </c>
      <c r="F4258">
        <v>0</v>
      </c>
      <c r="H4258" t="s">
        <v>7336</v>
      </c>
      <c r="I4258">
        <v>1</v>
      </c>
      <c r="J4258" t="s">
        <v>32</v>
      </c>
      <c r="K4258">
        <v>100</v>
      </c>
      <c r="M4258" t="s">
        <v>7336</v>
      </c>
      <c r="Q4258">
        <v>4</v>
      </c>
      <c r="S4258" t="str">
        <f t="shared" si="66"/>
        <v/>
      </c>
    </row>
    <row r="4259" spans="1:19"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c r="S4259">
        <f t="shared" si="66"/>
        <v>325</v>
      </c>
    </row>
    <row r="4260" spans="1:19"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c r="S4260">
        <f t="shared" si="66"/>
        <v>216</v>
      </c>
    </row>
    <row r="4261" spans="1:19"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c r="S4261">
        <f t="shared" si="66"/>
        <v>867</v>
      </c>
    </row>
    <row r="4262" spans="1:19"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c r="S4262">
        <f t="shared" si="66"/>
        <v>1010</v>
      </c>
    </row>
    <row r="4263" spans="1:19"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c r="S4263">
        <f t="shared" si="66"/>
        <v>1011</v>
      </c>
    </row>
    <row r="4264" spans="1:19"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c r="S4264">
        <f t="shared" si="66"/>
        <v>1007</v>
      </c>
    </row>
    <row r="4265" spans="1:19"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c r="S4265">
        <f t="shared" si="66"/>
        <v>1013</v>
      </c>
    </row>
    <row r="4266" spans="1:19"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c r="S4266">
        <f t="shared" si="66"/>
        <v>62</v>
      </c>
    </row>
    <row r="4267" spans="1:19" x14ac:dyDescent="0.3">
      <c r="A4267">
        <v>633</v>
      </c>
      <c r="B4267" t="s">
        <v>5134</v>
      </c>
      <c r="D4267" t="s">
        <v>6007</v>
      </c>
      <c r="E4267">
        <v>2</v>
      </c>
      <c r="F4267">
        <v>1</v>
      </c>
      <c r="G4267" t="s">
        <v>78</v>
      </c>
      <c r="H4267" t="s">
        <v>7336</v>
      </c>
      <c r="I4267">
        <v>1</v>
      </c>
      <c r="J4267" t="s">
        <v>5117</v>
      </c>
      <c r="K4267">
        <v>100</v>
      </c>
      <c r="M4267" t="s">
        <v>7336</v>
      </c>
      <c r="O4267">
        <v>11</v>
      </c>
      <c r="P4267">
        <v>1</v>
      </c>
      <c r="Q4267">
        <v>11</v>
      </c>
      <c r="S4267" t="str">
        <f t="shared" si="66"/>
        <v/>
      </c>
    </row>
    <row r="4268" spans="1:19" x14ac:dyDescent="0.3">
      <c r="A4268">
        <v>633</v>
      </c>
      <c r="B4268" t="s">
        <v>5134</v>
      </c>
      <c r="D4268" t="s">
        <v>6007</v>
      </c>
      <c r="E4268">
        <v>2</v>
      </c>
      <c r="F4268">
        <v>1</v>
      </c>
      <c r="G4268" t="s">
        <v>78</v>
      </c>
      <c r="H4268" t="s">
        <v>7336</v>
      </c>
      <c r="I4268">
        <v>6</v>
      </c>
      <c r="J4268" t="s">
        <v>5105</v>
      </c>
      <c r="K4268">
        <v>100</v>
      </c>
      <c r="M4268" t="s">
        <v>7336</v>
      </c>
      <c r="O4268">
        <v>10</v>
      </c>
      <c r="P4268">
        <v>1</v>
      </c>
      <c r="Q4268">
        <v>10</v>
      </c>
      <c r="S4268" t="str">
        <f t="shared" si="66"/>
        <v/>
      </c>
    </row>
    <row r="4269" spans="1:19" x14ac:dyDescent="0.3">
      <c r="A4269">
        <v>633</v>
      </c>
      <c r="B4269" t="s">
        <v>5134</v>
      </c>
      <c r="D4269" t="s">
        <v>6007</v>
      </c>
      <c r="E4269">
        <v>2</v>
      </c>
      <c r="F4269">
        <v>1</v>
      </c>
      <c r="G4269" t="s">
        <v>78</v>
      </c>
      <c r="H4269" t="s">
        <v>7336</v>
      </c>
      <c r="I4269">
        <v>10</v>
      </c>
      <c r="J4269" t="s">
        <v>5123</v>
      </c>
      <c r="K4269">
        <v>100</v>
      </c>
      <c r="M4269" t="s">
        <v>7336</v>
      </c>
      <c r="O4269">
        <v>8</v>
      </c>
      <c r="P4269">
        <v>1</v>
      </c>
      <c r="Q4269">
        <v>8</v>
      </c>
      <c r="S4269" t="str">
        <f t="shared" si="66"/>
        <v/>
      </c>
    </row>
    <row r="4270" spans="1:19" x14ac:dyDescent="0.3">
      <c r="A4270">
        <v>633</v>
      </c>
      <c r="B4270" t="s">
        <v>5134</v>
      </c>
      <c r="D4270" t="s">
        <v>6007</v>
      </c>
      <c r="E4270">
        <v>2</v>
      </c>
      <c r="F4270">
        <v>1</v>
      </c>
      <c r="G4270" t="s">
        <v>78</v>
      </c>
      <c r="H4270" t="s">
        <v>7336</v>
      </c>
      <c r="I4270">
        <v>4</v>
      </c>
      <c r="J4270" t="s">
        <v>5124</v>
      </c>
      <c r="K4270">
        <v>100</v>
      </c>
      <c r="M4270" t="s">
        <v>7336</v>
      </c>
      <c r="O4270">
        <v>2</v>
      </c>
      <c r="P4270">
        <v>1</v>
      </c>
      <c r="Q4270">
        <v>2</v>
      </c>
      <c r="S4270" t="str">
        <f t="shared" si="66"/>
        <v/>
      </c>
    </row>
    <row r="4271" spans="1:19" x14ac:dyDescent="0.3">
      <c r="A4271">
        <v>633</v>
      </c>
      <c r="B4271" t="s">
        <v>5134</v>
      </c>
      <c r="D4271" t="s">
        <v>6007</v>
      </c>
      <c r="E4271">
        <v>2</v>
      </c>
      <c r="F4271">
        <v>2</v>
      </c>
      <c r="G4271" t="s">
        <v>5130</v>
      </c>
      <c r="H4271" t="s">
        <v>7336</v>
      </c>
      <c r="I4271">
        <v>1</v>
      </c>
      <c r="J4271" t="s">
        <v>5117</v>
      </c>
      <c r="K4271">
        <v>100</v>
      </c>
      <c r="M4271" t="s">
        <v>7336</v>
      </c>
      <c r="O4271">
        <v>11</v>
      </c>
      <c r="P4271">
        <v>3</v>
      </c>
      <c r="Q4271">
        <v>33</v>
      </c>
      <c r="S4271" t="str">
        <f t="shared" si="66"/>
        <v/>
      </c>
    </row>
    <row r="4272" spans="1:19" x14ac:dyDescent="0.3">
      <c r="A4272">
        <v>633</v>
      </c>
      <c r="B4272" t="s">
        <v>5134</v>
      </c>
      <c r="D4272" t="s">
        <v>6007</v>
      </c>
      <c r="E4272">
        <v>2</v>
      </c>
      <c r="F4272">
        <v>2</v>
      </c>
      <c r="G4272" t="s">
        <v>5130</v>
      </c>
      <c r="H4272" t="s">
        <v>7336</v>
      </c>
      <c r="I4272">
        <v>6</v>
      </c>
      <c r="J4272" t="s">
        <v>5105</v>
      </c>
      <c r="K4272">
        <v>100</v>
      </c>
      <c r="M4272" t="s">
        <v>7336</v>
      </c>
      <c r="O4272">
        <v>10</v>
      </c>
      <c r="P4272">
        <v>3</v>
      </c>
      <c r="Q4272">
        <v>30</v>
      </c>
      <c r="S4272" t="str">
        <f t="shared" si="66"/>
        <v/>
      </c>
    </row>
    <row r="4273" spans="1:19" x14ac:dyDescent="0.3">
      <c r="A4273">
        <v>633</v>
      </c>
      <c r="B4273" t="s">
        <v>5134</v>
      </c>
      <c r="D4273" t="s">
        <v>6007</v>
      </c>
      <c r="E4273">
        <v>9</v>
      </c>
      <c r="F4273">
        <v>0</v>
      </c>
      <c r="H4273" t="s">
        <v>7336</v>
      </c>
      <c r="I4273">
        <v>1</v>
      </c>
      <c r="J4273" t="s">
        <v>32</v>
      </c>
      <c r="K4273">
        <v>100</v>
      </c>
      <c r="M4273" t="s">
        <v>7336</v>
      </c>
      <c r="Q4273">
        <v>4</v>
      </c>
      <c r="S4273" t="str">
        <f t="shared" si="66"/>
        <v/>
      </c>
    </row>
    <row r="4274" spans="1:19"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c r="S4274">
        <f t="shared" si="66"/>
        <v>325</v>
      </c>
    </row>
    <row r="4275" spans="1:19"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c r="S4275">
        <f t="shared" si="66"/>
        <v>216</v>
      </c>
    </row>
    <row r="4276" spans="1:19"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c r="S4276">
        <f t="shared" si="66"/>
        <v>867</v>
      </c>
    </row>
    <row r="4277" spans="1:19"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c r="S4277">
        <f t="shared" si="66"/>
        <v>1010</v>
      </c>
    </row>
    <row r="4278" spans="1:19"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c r="S4278">
        <f t="shared" si="66"/>
        <v>1011</v>
      </c>
    </row>
    <row r="4279" spans="1:19"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c r="S4279">
        <f t="shared" si="66"/>
        <v>1007</v>
      </c>
    </row>
    <row r="4280" spans="1:19"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c r="S4280">
        <f t="shared" si="66"/>
        <v>1013</v>
      </c>
    </row>
    <row r="4281" spans="1:19"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c r="S4281">
        <f t="shared" si="66"/>
        <v>62</v>
      </c>
    </row>
    <row r="4282" spans="1:19" x14ac:dyDescent="0.3">
      <c r="A4282">
        <v>634</v>
      </c>
      <c r="B4282" t="s">
        <v>5135</v>
      </c>
      <c r="D4282" t="s">
        <v>6007</v>
      </c>
      <c r="E4282">
        <v>2</v>
      </c>
      <c r="F4282">
        <v>1</v>
      </c>
      <c r="G4282" t="s">
        <v>78</v>
      </c>
      <c r="H4282" t="s">
        <v>7336</v>
      </c>
      <c r="I4282">
        <v>1</v>
      </c>
      <c r="J4282" t="s">
        <v>5117</v>
      </c>
      <c r="K4282">
        <v>100</v>
      </c>
      <c r="M4282" t="s">
        <v>7336</v>
      </c>
      <c r="O4282">
        <v>11</v>
      </c>
      <c r="P4282">
        <v>1</v>
      </c>
      <c r="Q4282">
        <v>11</v>
      </c>
      <c r="S4282" t="str">
        <f t="shared" si="66"/>
        <v/>
      </c>
    </row>
    <row r="4283" spans="1:19" x14ac:dyDescent="0.3">
      <c r="A4283">
        <v>634</v>
      </c>
      <c r="B4283" t="s">
        <v>5135</v>
      </c>
      <c r="D4283" t="s">
        <v>6007</v>
      </c>
      <c r="E4283">
        <v>2</v>
      </c>
      <c r="F4283">
        <v>1</v>
      </c>
      <c r="G4283" t="s">
        <v>78</v>
      </c>
      <c r="H4283" t="s">
        <v>7336</v>
      </c>
      <c r="I4283">
        <v>6</v>
      </c>
      <c r="J4283" t="s">
        <v>5105</v>
      </c>
      <c r="K4283">
        <v>100</v>
      </c>
      <c r="M4283" t="s">
        <v>7336</v>
      </c>
      <c r="O4283">
        <v>10</v>
      </c>
      <c r="P4283">
        <v>1</v>
      </c>
      <c r="Q4283">
        <v>10</v>
      </c>
      <c r="S4283" t="str">
        <f t="shared" si="66"/>
        <v/>
      </c>
    </row>
    <row r="4284" spans="1:19" x14ac:dyDescent="0.3">
      <c r="A4284">
        <v>634</v>
      </c>
      <c r="B4284" t="s">
        <v>5135</v>
      </c>
      <c r="D4284" t="s">
        <v>6007</v>
      </c>
      <c r="E4284">
        <v>2</v>
      </c>
      <c r="F4284">
        <v>1</v>
      </c>
      <c r="G4284" t="s">
        <v>78</v>
      </c>
      <c r="H4284" t="s">
        <v>7336</v>
      </c>
      <c r="I4284">
        <v>10</v>
      </c>
      <c r="J4284" t="s">
        <v>5123</v>
      </c>
      <c r="K4284">
        <v>100</v>
      </c>
      <c r="M4284" t="s">
        <v>7336</v>
      </c>
      <c r="O4284">
        <v>8</v>
      </c>
      <c r="P4284">
        <v>1</v>
      </c>
      <c r="Q4284">
        <v>8</v>
      </c>
      <c r="S4284" t="str">
        <f t="shared" si="66"/>
        <v/>
      </c>
    </row>
    <row r="4285" spans="1:19" x14ac:dyDescent="0.3">
      <c r="A4285">
        <v>634</v>
      </c>
      <c r="B4285" t="s">
        <v>5135</v>
      </c>
      <c r="D4285" t="s">
        <v>6007</v>
      </c>
      <c r="E4285">
        <v>2</v>
      </c>
      <c r="F4285">
        <v>1</v>
      </c>
      <c r="G4285" t="s">
        <v>78</v>
      </c>
      <c r="H4285" t="s">
        <v>7336</v>
      </c>
      <c r="I4285">
        <v>4</v>
      </c>
      <c r="J4285" t="s">
        <v>5124</v>
      </c>
      <c r="K4285">
        <v>100</v>
      </c>
      <c r="M4285" t="s">
        <v>7336</v>
      </c>
      <c r="O4285">
        <v>2</v>
      </c>
      <c r="P4285">
        <v>1</v>
      </c>
      <c r="Q4285">
        <v>2</v>
      </c>
      <c r="S4285" t="str">
        <f t="shared" si="66"/>
        <v/>
      </c>
    </row>
    <row r="4286" spans="1:19" x14ac:dyDescent="0.3">
      <c r="A4286">
        <v>634</v>
      </c>
      <c r="B4286" t="s">
        <v>5135</v>
      </c>
      <c r="D4286" t="s">
        <v>6007</v>
      </c>
      <c r="E4286">
        <v>2</v>
      </c>
      <c r="F4286">
        <v>2</v>
      </c>
      <c r="G4286" t="s">
        <v>5130</v>
      </c>
      <c r="H4286" t="s">
        <v>7336</v>
      </c>
      <c r="I4286">
        <v>1</v>
      </c>
      <c r="J4286" t="s">
        <v>5117</v>
      </c>
      <c r="K4286">
        <v>100</v>
      </c>
      <c r="M4286" t="s">
        <v>7336</v>
      </c>
      <c r="O4286">
        <v>11</v>
      </c>
      <c r="P4286">
        <v>3</v>
      </c>
      <c r="Q4286">
        <v>33</v>
      </c>
      <c r="S4286" t="str">
        <f t="shared" si="66"/>
        <v/>
      </c>
    </row>
    <row r="4287" spans="1:19" x14ac:dyDescent="0.3">
      <c r="A4287">
        <v>634</v>
      </c>
      <c r="B4287" t="s">
        <v>5135</v>
      </c>
      <c r="D4287" t="s">
        <v>6007</v>
      </c>
      <c r="E4287">
        <v>2</v>
      </c>
      <c r="F4287">
        <v>2</v>
      </c>
      <c r="G4287" t="s">
        <v>5130</v>
      </c>
      <c r="H4287" t="s">
        <v>7336</v>
      </c>
      <c r="I4287">
        <v>6</v>
      </c>
      <c r="J4287" t="s">
        <v>5105</v>
      </c>
      <c r="K4287">
        <v>100</v>
      </c>
      <c r="M4287" t="s">
        <v>7336</v>
      </c>
      <c r="O4287">
        <v>10</v>
      </c>
      <c r="P4287">
        <v>3</v>
      </c>
      <c r="Q4287">
        <v>30</v>
      </c>
      <c r="S4287" t="str">
        <f t="shared" si="66"/>
        <v/>
      </c>
    </row>
    <row r="4288" spans="1:19" x14ac:dyDescent="0.3">
      <c r="A4288">
        <v>634</v>
      </c>
      <c r="B4288" t="s">
        <v>5135</v>
      </c>
      <c r="D4288" t="s">
        <v>6007</v>
      </c>
      <c r="E4288">
        <v>9</v>
      </c>
      <c r="F4288">
        <v>0</v>
      </c>
      <c r="H4288" t="s">
        <v>7336</v>
      </c>
      <c r="I4288">
        <v>1</v>
      </c>
      <c r="J4288" t="s">
        <v>32</v>
      </c>
      <c r="K4288">
        <v>100</v>
      </c>
      <c r="M4288" t="s">
        <v>7336</v>
      </c>
      <c r="Q4288">
        <v>4</v>
      </c>
      <c r="S4288" t="str">
        <f t="shared" si="66"/>
        <v/>
      </c>
    </row>
    <row r="4289" spans="1:19"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c r="S4289">
        <f t="shared" si="66"/>
        <v>325</v>
      </c>
    </row>
    <row r="4290" spans="1:19"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c r="S4290">
        <f t="shared" si="66"/>
        <v>216</v>
      </c>
    </row>
    <row r="4291" spans="1:19"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c r="S4291">
        <f t="shared" ref="S4291:S4354" si="67">IF(E4291=1, I4291, "")</f>
        <v>867</v>
      </c>
    </row>
    <row r="4292" spans="1:19"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c r="S4292">
        <f t="shared" si="67"/>
        <v>1010</v>
      </c>
    </row>
    <row r="4293" spans="1:19"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c r="S4293">
        <f t="shared" si="67"/>
        <v>1011</v>
      </c>
    </row>
    <row r="4294" spans="1:19"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c r="S4294">
        <f t="shared" si="67"/>
        <v>1007</v>
      </c>
    </row>
    <row r="4295" spans="1:19"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c r="S4295">
        <f t="shared" si="67"/>
        <v>1013</v>
      </c>
    </row>
    <row r="4296" spans="1:19"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c r="S4296">
        <f t="shared" si="67"/>
        <v>62</v>
      </c>
    </row>
    <row r="4297" spans="1:19" x14ac:dyDescent="0.3">
      <c r="A4297">
        <v>637</v>
      </c>
      <c r="B4297" t="s">
        <v>5136</v>
      </c>
      <c r="D4297" t="s">
        <v>6007</v>
      </c>
      <c r="E4297">
        <v>2</v>
      </c>
      <c r="F4297">
        <v>1</v>
      </c>
      <c r="G4297" t="s">
        <v>78</v>
      </c>
      <c r="H4297" t="s">
        <v>7336</v>
      </c>
      <c r="I4297">
        <v>1</v>
      </c>
      <c r="J4297" t="s">
        <v>5117</v>
      </c>
      <c r="K4297">
        <v>100</v>
      </c>
      <c r="M4297" t="s">
        <v>7336</v>
      </c>
      <c r="O4297">
        <v>11</v>
      </c>
      <c r="P4297">
        <v>1</v>
      </c>
      <c r="Q4297">
        <v>11</v>
      </c>
      <c r="S4297" t="str">
        <f t="shared" si="67"/>
        <v/>
      </c>
    </row>
    <row r="4298" spans="1:19" x14ac:dyDescent="0.3">
      <c r="A4298">
        <v>637</v>
      </c>
      <c r="B4298" t="s">
        <v>5136</v>
      </c>
      <c r="D4298" t="s">
        <v>6007</v>
      </c>
      <c r="E4298">
        <v>2</v>
      </c>
      <c r="F4298">
        <v>1</v>
      </c>
      <c r="G4298" t="s">
        <v>78</v>
      </c>
      <c r="H4298" t="s">
        <v>7336</v>
      </c>
      <c r="I4298">
        <v>6</v>
      </c>
      <c r="J4298" t="s">
        <v>5105</v>
      </c>
      <c r="K4298">
        <v>100</v>
      </c>
      <c r="M4298" t="s">
        <v>7336</v>
      </c>
      <c r="O4298">
        <v>10</v>
      </c>
      <c r="P4298">
        <v>1</v>
      </c>
      <c r="Q4298">
        <v>10</v>
      </c>
      <c r="S4298" t="str">
        <f t="shared" si="67"/>
        <v/>
      </c>
    </row>
    <row r="4299" spans="1:19" x14ac:dyDescent="0.3">
      <c r="A4299">
        <v>637</v>
      </c>
      <c r="B4299" t="s">
        <v>5136</v>
      </c>
      <c r="D4299" t="s">
        <v>6007</v>
      </c>
      <c r="E4299">
        <v>2</v>
      </c>
      <c r="F4299">
        <v>1</v>
      </c>
      <c r="G4299" t="s">
        <v>78</v>
      </c>
      <c r="H4299" t="s">
        <v>7336</v>
      </c>
      <c r="I4299">
        <v>10</v>
      </c>
      <c r="J4299" t="s">
        <v>5123</v>
      </c>
      <c r="K4299">
        <v>100</v>
      </c>
      <c r="M4299" t="s">
        <v>7336</v>
      </c>
      <c r="O4299">
        <v>8</v>
      </c>
      <c r="P4299">
        <v>1</v>
      </c>
      <c r="Q4299">
        <v>8</v>
      </c>
      <c r="S4299" t="str">
        <f t="shared" si="67"/>
        <v/>
      </c>
    </row>
    <row r="4300" spans="1:19" x14ac:dyDescent="0.3">
      <c r="A4300">
        <v>637</v>
      </c>
      <c r="B4300" t="s">
        <v>5136</v>
      </c>
      <c r="D4300" t="s">
        <v>6007</v>
      </c>
      <c r="E4300">
        <v>2</v>
      </c>
      <c r="F4300">
        <v>1</v>
      </c>
      <c r="G4300" t="s">
        <v>78</v>
      </c>
      <c r="H4300" t="s">
        <v>7336</v>
      </c>
      <c r="I4300">
        <v>4</v>
      </c>
      <c r="J4300" t="s">
        <v>5124</v>
      </c>
      <c r="K4300">
        <v>100</v>
      </c>
      <c r="M4300" t="s">
        <v>7336</v>
      </c>
      <c r="O4300">
        <v>2</v>
      </c>
      <c r="P4300">
        <v>1</v>
      </c>
      <c r="Q4300">
        <v>2</v>
      </c>
      <c r="S4300" t="str">
        <f t="shared" si="67"/>
        <v/>
      </c>
    </row>
    <row r="4301" spans="1:19" x14ac:dyDescent="0.3">
      <c r="A4301">
        <v>637</v>
      </c>
      <c r="B4301" t="s">
        <v>5136</v>
      </c>
      <c r="D4301" t="s">
        <v>6007</v>
      </c>
      <c r="E4301">
        <v>2</v>
      </c>
      <c r="F4301">
        <v>2</v>
      </c>
      <c r="G4301" t="s">
        <v>5130</v>
      </c>
      <c r="H4301" t="s">
        <v>7336</v>
      </c>
      <c r="I4301">
        <v>1</v>
      </c>
      <c r="J4301" t="s">
        <v>5117</v>
      </c>
      <c r="K4301">
        <v>100</v>
      </c>
      <c r="M4301" t="s">
        <v>7336</v>
      </c>
      <c r="O4301">
        <v>11</v>
      </c>
      <c r="P4301">
        <v>3</v>
      </c>
      <c r="Q4301">
        <v>33</v>
      </c>
      <c r="S4301" t="str">
        <f t="shared" si="67"/>
        <v/>
      </c>
    </row>
    <row r="4302" spans="1:19" x14ac:dyDescent="0.3">
      <c r="A4302">
        <v>637</v>
      </c>
      <c r="B4302" t="s">
        <v>5136</v>
      </c>
      <c r="D4302" t="s">
        <v>6007</v>
      </c>
      <c r="E4302">
        <v>2</v>
      </c>
      <c r="F4302">
        <v>2</v>
      </c>
      <c r="G4302" t="s">
        <v>5130</v>
      </c>
      <c r="H4302" t="s">
        <v>7336</v>
      </c>
      <c r="I4302">
        <v>6</v>
      </c>
      <c r="J4302" t="s">
        <v>5105</v>
      </c>
      <c r="K4302">
        <v>100</v>
      </c>
      <c r="M4302" t="s">
        <v>7336</v>
      </c>
      <c r="O4302">
        <v>10</v>
      </c>
      <c r="P4302">
        <v>3</v>
      </c>
      <c r="Q4302">
        <v>30</v>
      </c>
      <c r="S4302" t="str">
        <f t="shared" si="67"/>
        <v/>
      </c>
    </row>
    <row r="4303" spans="1:19" x14ac:dyDescent="0.3">
      <c r="A4303">
        <v>637</v>
      </c>
      <c r="B4303" t="s">
        <v>5136</v>
      </c>
      <c r="D4303" t="s">
        <v>6007</v>
      </c>
      <c r="E4303">
        <v>9</v>
      </c>
      <c r="F4303">
        <v>0</v>
      </c>
      <c r="H4303" t="s">
        <v>7336</v>
      </c>
      <c r="I4303">
        <v>1</v>
      </c>
      <c r="J4303" t="s">
        <v>32</v>
      </c>
      <c r="K4303">
        <v>100</v>
      </c>
      <c r="M4303" t="s">
        <v>7336</v>
      </c>
      <c r="Q4303">
        <v>4</v>
      </c>
      <c r="S4303" t="str">
        <f t="shared" si="67"/>
        <v/>
      </c>
    </row>
    <row r="4304" spans="1:19"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c r="S4304">
        <f t="shared" si="67"/>
        <v>325</v>
      </c>
    </row>
    <row r="4305" spans="1:19"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c r="S4305">
        <f t="shared" si="67"/>
        <v>216</v>
      </c>
    </row>
    <row r="4306" spans="1:19"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c r="S4306">
        <f t="shared" si="67"/>
        <v>867</v>
      </c>
    </row>
    <row r="4307" spans="1:19"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c r="S4307">
        <f t="shared" si="67"/>
        <v>1010</v>
      </c>
    </row>
    <row r="4308" spans="1:19"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c r="S4308">
        <f t="shared" si="67"/>
        <v>1011</v>
      </c>
    </row>
    <row r="4309" spans="1:19"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c r="S4309">
        <f t="shared" si="67"/>
        <v>1007</v>
      </c>
    </row>
    <row r="4310" spans="1:19"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c r="S4310">
        <f t="shared" si="67"/>
        <v>1013</v>
      </c>
    </row>
    <row r="4311" spans="1:19"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c r="S4311">
        <f t="shared" si="67"/>
        <v>62</v>
      </c>
    </row>
    <row r="4312" spans="1:19" x14ac:dyDescent="0.3">
      <c r="A4312">
        <v>638</v>
      </c>
      <c r="B4312" t="s">
        <v>5137</v>
      </c>
      <c r="D4312" t="s">
        <v>6007</v>
      </c>
      <c r="E4312">
        <v>2</v>
      </c>
      <c r="F4312">
        <v>1</v>
      </c>
      <c r="G4312" t="s">
        <v>78</v>
      </c>
      <c r="H4312" t="s">
        <v>7336</v>
      </c>
      <c r="I4312">
        <v>1</v>
      </c>
      <c r="J4312" t="s">
        <v>5117</v>
      </c>
      <c r="K4312">
        <v>100</v>
      </c>
      <c r="M4312" t="s">
        <v>7336</v>
      </c>
      <c r="O4312">
        <v>11</v>
      </c>
      <c r="P4312">
        <v>1</v>
      </c>
      <c r="Q4312">
        <v>11</v>
      </c>
      <c r="S4312" t="str">
        <f t="shared" si="67"/>
        <v/>
      </c>
    </row>
    <row r="4313" spans="1:19" x14ac:dyDescent="0.3">
      <c r="A4313">
        <v>638</v>
      </c>
      <c r="B4313" t="s">
        <v>5137</v>
      </c>
      <c r="D4313" t="s">
        <v>6007</v>
      </c>
      <c r="E4313">
        <v>2</v>
      </c>
      <c r="F4313">
        <v>1</v>
      </c>
      <c r="G4313" t="s">
        <v>78</v>
      </c>
      <c r="H4313" t="s">
        <v>7336</v>
      </c>
      <c r="I4313">
        <v>6</v>
      </c>
      <c r="J4313" t="s">
        <v>5105</v>
      </c>
      <c r="K4313">
        <v>100</v>
      </c>
      <c r="M4313" t="s">
        <v>7336</v>
      </c>
      <c r="O4313">
        <v>10</v>
      </c>
      <c r="P4313">
        <v>1</v>
      </c>
      <c r="Q4313">
        <v>10</v>
      </c>
      <c r="S4313" t="str">
        <f t="shared" si="67"/>
        <v/>
      </c>
    </row>
    <row r="4314" spans="1:19" x14ac:dyDescent="0.3">
      <c r="A4314">
        <v>638</v>
      </c>
      <c r="B4314" t="s">
        <v>5137</v>
      </c>
      <c r="D4314" t="s">
        <v>6007</v>
      </c>
      <c r="E4314">
        <v>2</v>
      </c>
      <c r="F4314">
        <v>1</v>
      </c>
      <c r="G4314" t="s">
        <v>78</v>
      </c>
      <c r="H4314" t="s">
        <v>7336</v>
      </c>
      <c r="I4314">
        <v>10</v>
      </c>
      <c r="J4314" t="s">
        <v>5123</v>
      </c>
      <c r="K4314">
        <v>100</v>
      </c>
      <c r="M4314" t="s">
        <v>7336</v>
      </c>
      <c r="O4314">
        <v>8</v>
      </c>
      <c r="P4314">
        <v>1</v>
      </c>
      <c r="Q4314">
        <v>8</v>
      </c>
      <c r="S4314" t="str">
        <f t="shared" si="67"/>
        <v/>
      </c>
    </row>
    <row r="4315" spans="1:19" x14ac:dyDescent="0.3">
      <c r="A4315">
        <v>638</v>
      </c>
      <c r="B4315" t="s">
        <v>5137</v>
      </c>
      <c r="D4315" t="s">
        <v>6007</v>
      </c>
      <c r="E4315">
        <v>2</v>
      </c>
      <c r="F4315">
        <v>1</v>
      </c>
      <c r="G4315" t="s">
        <v>78</v>
      </c>
      <c r="H4315" t="s">
        <v>7336</v>
      </c>
      <c r="I4315">
        <v>4</v>
      </c>
      <c r="J4315" t="s">
        <v>5124</v>
      </c>
      <c r="K4315">
        <v>100</v>
      </c>
      <c r="M4315" t="s">
        <v>7336</v>
      </c>
      <c r="O4315">
        <v>2</v>
      </c>
      <c r="P4315">
        <v>1</v>
      </c>
      <c r="Q4315">
        <v>2</v>
      </c>
      <c r="S4315" t="str">
        <f t="shared" si="67"/>
        <v/>
      </c>
    </row>
    <row r="4316" spans="1:19" x14ac:dyDescent="0.3">
      <c r="A4316">
        <v>638</v>
      </c>
      <c r="B4316" t="s">
        <v>5137</v>
      </c>
      <c r="D4316" t="s">
        <v>6007</v>
      </c>
      <c r="E4316">
        <v>2</v>
      </c>
      <c r="F4316">
        <v>2</v>
      </c>
      <c r="G4316" t="s">
        <v>5130</v>
      </c>
      <c r="H4316" t="s">
        <v>7336</v>
      </c>
      <c r="I4316">
        <v>1</v>
      </c>
      <c r="J4316" t="s">
        <v>5117</v>
      </c>
      <c r="K4316">
        <v>100</v>
      </c>
      <c r="M4316" t="s">
        <v>7336</v>
      </c>
      <c r="O4316">
        <v>11</v>
      </c>
      <c r="P4316">
        <v>3</v>
      </c>
      <c r="Q4316">
        <v>33</v>
      </c>
      <c r="S4316" t="str">
        <f t="shared" si="67"/>
        <v/>
      </c>
    </row>
    <row r="4317" spans="1:19" x14ac:dyDescent="0.3">
      <c r="A4317">
        <v>638</v>
      </c>
      <c r="B4317" t="s">
        <v>5137</v>
      </c>
      <c r="D4317" t="s">
        <v>6007</v>
      </c>
      <c r="E4317">
        <v>2</v>
      </c>
      <c r="F4317">
        <v>2</v>
      </c>
      <c r="G4317" t="s">
        <v>5130</v>
      </c>
      <c r="H4317" t="s">
        <v>7336</v>
      </c>
      <c r="I4317">
        <v>6</v>
      </c>
      <c r="J4317" t="s">
        <v>5105</v>
      </c>
      <c r="K4317">
        <v>100</v>
      </c>
      <c r="M4317" t="s">
        <v>7336</v>
      </c>
      <c r="O4317">
        <v>10</v>
      </c>
      <c r="P4317">
        <v>3</v>
      </c>
      <c r="Q4317">
        <v>30</v>
      </c>
      <c r="S4317" t="str">
        <f t="shared" si="67"/>
        <v/>
      </c>
    </row>
    <row r="4318" spans="1:19" x14ac:dyDescent="0.3">
      <c r="A4318">
        <v>638</v>
      </c>
      <c r="B4318" t="s">
        <v>5137</v>
      </c>
      <c r="D4318" t="s">
        <v>6007</v>
      </c>
      <c r="E4318">
        <v>9</v>
      </c>
      <c r="F4318">
        <v>0</v>
      </c>
      <c r="H4318" t="s">
        <v>7336</v>
      </c>
      <c r="I4318">
        <v>1</v>
      </c>
      <c r="J4318" t="s">
        <v>32</v>
      </c>
      <c r="K4318">
        <v>100</v>
      </c>
      <c r="M4318" t="s">
        <v>7336</v>
      </c>
      <c r="Q4318">
        <v>4</v>
      </c>
      <c r="S4318" t="str">
        <f t="shared" si="67"/>
        <v/>
      </c>
    </row>
    <row r="4319" spans="1:19"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c r="S4319">
        <f t="shared" si="67"/>
        <v>325</v>
      </c>
    </row>
    <row r="4320" spans="1:19"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c r="S4320">
        <f t="shared" si="67"/>
        <v>216</v>
      </c>
    </row>
    <row r="4321" spans="1:19"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c r="S4321">
        <f t="shared" si="67"/>
        <v>867</v>
      </c>
    </row>
    <row r="4322" spans="1:19"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c r="S4322">
        <f t="shared" si="67"/>
        <v>1010</v>
      </c>
    </row>
    <row r="4323" spans="1:19"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c r="S4323">
        <f t="shared" si="67"/>
        <v>1011</v>
      </c>
    </row>
    <row r="4324" spans="1:19"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c r="S4324">
        <f t="shared" si="67"/>
        <v>1013</v>
      </c>
    </row>
    <row r="4325" spans="1:19"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c r="S4325">
        <f t="shared" si="67"/>
        <v>62</v>
      </c>
    </row>
    <row r="4326" spans="1:19" x14ac:dyDescent="0.3">
      <c r="A4326">
        <v>639</v>
      </c>
      <c r="B4326" t="s">
        <v>5138</v>
      </c>
      <c r="D4326" t="s">
        <v>6007</v>
      </c>
      <c r="E4326">
        <v>2</v>
      </c>
      <c r="F4326">
        <v>1</v>
      </c>
      <c r="G4326" t="s">
        <v>78</v>
      </c>
      <c r="H4326" t="s">
        <v>7336</v>
      </c>
      <c r="I4326">
        <v>1</v>
      </c>
      <c r="J4326" t="s">
        <v>5117</v>
      </c>
      <c r="K4326">
        <v>100</v>
      </c>
      <c r="M4326" t="s">
        <v>7336</v>
      </c>
      <c r="O4326">
        <v>11</v>
      </c>
      <c r="P4326">
        <v>1</v>
      </c>
      <c r="Q4326">
        <v>11</v>
      </c>
      <c r="S4326" t="str">
        <f t="shared" si="67"/>
        <v/>
      </c>
    </row>
    <row r="4327" spans="1:19" x14ac:dyDescent="0.3">
      <c r="A4327">
        <v>639</v>
      </c>
      <c r="B4327" t="s">
        <v>5138</v>
      </c>
      <c r="D4327" t="s">
        <v>6007</v>
      </c>
      <c r="E4327">
        <v>2</v>
      </c>
      <c r="F4327">
        <v>1</v>
      </c>
      <c r="G4327" t="s">
        <v>78</v>
      </c>
      <c r="H4327" t="s">
        <v>7336</v>
      </c>
      <c r="I4327">
        <v>6</v>
      </c>
      <c r="J4327" t="s">
        <v>5105</v>
      </c>
      <c r="K4327">
        <v>100</v>
      </c>
      <c r="M4327" t="s">
        <v>7336</v>
      </c>
      <c r="O4327">
        <v>10</v>
      </c>
      <c r="P4327">
        <v>1</v>
      </c>
      <c r="Q4327">
        <v>10</v>
      </c>
      <c r="S4327" t="str">
        <f t="shared" si="67"/>
        <v/>
      </c>
    </row>
    <row r="4328" spans="1:19" x14ac:dyDescent="0.3">
      <c r="A4328">
        <v>639</v>
      </c>
      <c r="B4328" t="s">
        <v>5138</v>
      </c>
      <c r="D4328" t="s">
        <v>6007</v>
      </c>
      <c r="E4328">
        <v>2</v>
      </c>
      <c r="F4328">
        <v>1</v>
      </c>
      <c r="G4328" t="s">
        <v>78</v>
      </c>
      <c r="H4328" t="s">
        <v>7336</v>
      </c>
      <c r="I4328">
        <v>10</v>
      </c>
      <c r="J4328" t="s">
        <v>5123</v>
      </c>
      <c r="K4328">
        <v>100</v>
      </c>
      <c r="M4328" t="s">
        <v>7336</v>
      </c>
      <c r="O4328">
        <v>8</v>
      </c>
      <c r="P4328">
        <v>1</v>
      </c>
      <c r="Q4328">
        <v>8</v>
      </c>
      <c r="S4328" t="str">
        <f t="shared" si="67"/>
        <v/>
      </c>
    </row>
    <row r="4329" spans="1:19" x14ac:dyDescent="0.3">
      <c r="A4329">
        <v>639</v>
      </c>
      <c r="B4329" t="s">
        <v>5138</v>
      </c>
      <c r="D4329" t="s">
        <v>6007</v>
      </c>
      <c r="E4329">
        <v>2</v>
      </c>
      <c r="F4329">
        <v>1</v>
      </c>
      <c r="G4329" t="s">
        <v>78</v>
      </c>
      <c r="H4329" t="s">
        <v>7336</v>
      </c>
      <c r="I4329">
        <v>4</v>
      </c>
      <c r="J4329" t="s">
        <v>5124</v>
      </c>
      <c r="K4329">
        <v>100</v>
      </c>
      <c r="M4329" t="s">
        <v>7336</v>
      </c>
      <c r="O4329">
        <v>2</v>
      </c>
      <c r="P4329">
        <v>1</v>
      </c>
      <c r="Q4329">
        <v>2</v>
      </c>
      <c r="S4329" t="str">
        <f t="shared" si="67"/>
        <v/>
      </c>
    </row>
    <row r="4330" spans="1:19" x14ac:dyDescent="0.3">
      <c r="A4330">
        <v>639</v>
      </c>
      <c r="B4330" t="s">
        <v>5138</v>
      </c>
      <c r="D4330" t="s">
        <v>6007</v>
      </c>
      <c r="E4330">
        <v>2</v>
      </c>
      <c r="F4330">
        <v>2</v>
      </c>
      <c r="G4330" t="s">
        <v>5130</v>
      </c>
      <c r="H4330" t="s">
        <v>7336</v>
      </c>
      <c r="I4330">
        <v>1</v>
      </c>
      <c r="J4330" t="s">
        <v>5117</v>
      </c>
      <c r="K4330">
        <v>100</v>
      </c>
      <c r="M4330" t="s">
        <v>7336</v>
      </c>
      <c r="O4330">
        <v>11</v>
      </c>
      <c r="P4330">
        <v>3</v>
      </c>
      <c r="Q4330">
        <v>33</v>
      </c>
      <c r="S4330" t="str">
        <f t="shared" si="67"/>
        <v/>
      </c>
    </row>
    <row r="4331" spans="1:19" x14ac:dyDescent="0.3">
      <c r="A4331">
        <v>639</v>
      </c>
      <c r="B4331" t="s">
        <v>5138</v>
      </c>
      <c r="D4331" t="s">
        <v>6007</v>
      </c>
      <c r="E4331">
        <v>2</v>
      </c>
      <c r="F4331">
        <v>2</v>
      </c>
      <c r="G4331" t="s">
        <v>5130</v>
      </c>
      <c r="H4331" t="s">
        <v>7336</v>
      </c>
      <c r="I4331">
        <v>6</v>
      </c>
      <c r="J4331" t="s">
        <v>5105</v>
      </c>
      <c r="K4331">
        <v>100</v>
      </c>
      <c r="M4331" t="s">
        <v>7336</v>
      </c>
      <c r="O4331">
        <v>10</v>
      </c>
      <c r="P4331">
        <v>3</v>
      </c>
      <c r="Q4331">
        <v>30</v>
      </c>
      <c r="S4331" t="str">
        <f t="shared" si="67"/>
        <v/>
      </c>
    </row>
    <row r="4332" spans="1:19" x14ac:dyDescent="0.3">
      <c r="A4332">
        <v>639</v>
      </c>
      <c r="B4332" t="s">
        <v>5138</v>
      </c>
      <c r="D4332" t="s">
        <v>6007</v>
      </c>
      <c r="E4332">
        <v>9</v>
      </c>
      <c r="F4332">
        <v>0</v>
      </c>
      <c r="H4332" t="s">
        <v>7336</v>
      </c>
      <c r="I4332">
        <v>1</v>
      </c>
      <c r="J4332" t="s">
        <v>32</v>
      </c>
      <c r="K4332">
        <v>100</v>
      </c>
      <c r="M4332" t="s">
        <v>7336</v>
      </c>
      <c r="Q4332">
        <v>4</v>
      </c>
      <c r="S4332" t="str">
        <f t="shared" si="67"/>
        <v/>
      </c>
    </row>
    <row r="4333" spans="1:19"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c r="S4333">
        <f t="shared" si="67"/>
        <v>1092</v>
      </c>
    </row>
    <row r="4334" spans="1:19"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c r="S4334">
        <f t="shared" si="67"/>
        <v>23</v>
      </c>
    </row>
    <row r="4335" spans="1:19"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c r="S4335">
        <f t="shared" si="67"/>
        <v>1092</v>
      </c>
    </row>
    <row r="4336" spans="1:19"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c r="S4336">
        <f t="shared" si="67"/>
        <v>1074</v>
      </c>
    </row>
    <row r="4337" spans="1:19"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c r="S4338">
        <f t="shared" si="67"/>
        <v>23</v>
      </c>
    </row>
    <row r="4339" spans="1:19"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c r="S4339">
        <f t="shared" si="67"/>
        <v>1074</v>
      </c>
    </row>
    <row r="4340" spans="1:19"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c r="S4340">
        <f t="shared" si="67"/>
        <v>1092</v>
      </c>
    </row>
    <row r="4341" spans="1:19"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c r="S4341">
        <f t="shared" si="67"/>
        <v>23</v>
      </c>
    </row>
    <row r="4342" spans="1:19"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c r="S4342">
        <f t="shared" si="67"/>
        <v>1074</v>
      </c>
    </row>
    <row r="4343" spans="1:19"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c r="S4343">
        <f t="shared" si="67"/>
        <v>1092</v>
      </c>
    </row>
    <row r="4344" spans="1:19"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c r="S4344">
        <f t="shared" si="67"/>
        <v>1157</v>
      </c>
    </row>
    <row r="4345" spans="1:19"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c r="S4345">
        <f t="shared" si="67"/>
        <v>1092</v>
      </c>
    </row>
    <row r="4346" spans="1:19"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c r="S4346">
        <f t="shared" si="67"/>
        <v>1157</v>
      </c>
    </row>
    <row r="4347" spans="1:19"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c r="S4349">
        <f t="shared" si="67"/>
        <v>1182</v>
      </c>
    </row>
    <row r="4350" spans="1:19"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c r="S4350">
        <f t="shared" si="67"/>
        <v>1183</v>
      </c>
    </row>
    <row r="4351" spans="1:19"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c r="S4351">
        <f t="shared" si="67"/>
        <v>1177</v>
      </c>
    </row>
    <row r="4352" spans="1:19"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c r="S4352">
        <f t="shared" si="67"/>
        <v>1178</v>
      </c>
    </row>
    <row r="4353" spans="1:19"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c r="S4353">
        <f t="shared" si="67"/>
        <v>1179</v>
      </c>
    </row>
    <row r="4354" spans="1:19"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c r="S4354">
        <f t="shared" si="67"/>
        <v>1157</v>
      </c>
    </row>
    <row r="4355" spans="1:19"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c r="S4355">
        <f t="shared" ref="S4355:S4401" si="68">IF(E4355=1, I4355, "")</f>
        <v>23</v>
      </c>
    </row>
    <row r="4356" spans="1:19" x14ac:dyDescent="0.3">
      <c r="A4356">
        <v>641</v>
      </c>
      <c r="B4356" t="s">
        <v>5819</v>
      </c>
      <c r="D4356" t="s">
        <v>5161</v>
      </c>
      <c r="E4356">
        <v>2</v>
      </c>
      <c r="F4356">
        <v>0</v>
      </c>
      <c r="H4356" t="s">
        <v>7336</v>
      </c>
      <c r="I4356">
        <v>1</v>
      </c>
      <c r="J4356" t="s">
        <v>5117</v>
      </c>
      <c r="K4356">
        <v>100</v>
      </c>
      <c r="M4356" t="s">
        <v>7336</v>
      </c>
      <c r="O4356">
        <v>4</v>
      </c>
      <c r="P4356">
        <v>1</v>
      </c>
      <c r="Q4356">
        <v>4</v>
      </c>
      <c r="S4356" t="str">
        <f t="shared" si="68"/>
        <v/>
      </c>
    </row>
    <row r="4357" spans="1:19" x14ac:dyDescent="0.3">
      <c r="A4357">
        <v>641</v>
      </c>
      <c r="B4357" t="s">
        <v>5819</v>
      </c>
      <c r="D4357" t="s">
        <v>5161</v>
      </c>
      <c r="E4357">
        <v>2</v>
      </c>
      <c r="F4357">
        <v>0</v>
      </c>
      <c r="H4357" t="s">
        <v>7336</v>
      </c>
      <c r="I4357">
        <v>12</v>
      </c>
      <c r="J4357" t="s">
        <v>6065</v>
      </c>
      <c r="K4357">
        <v>100</v>
      </c>
      <c r="M4357" t="s">
        <v>7336</v>
      </c>
      <c r="O4357">
        <v>5</v>
      </c>
      <c r="P4357">
        <v>1</v>
      </c>
      <c r="Q4357">
        <v>5</v>
      </c>
      <c r="S4357" t="str">
        <f t="shared" si="68"/>
        <v/>
      </c>
    </row>
    <row r="4358" spans="1:19" x14ac:dyDescent="0.3">
      <c r="A4358">
        <v>641</v>
      </c>
      <c r="B4358" t="s">
        <v>5819</v>
      </c>
      <c r="D4358" t="s">
        <v>5161</v>
      </c>
      <c r="E4358">
        <v>2</v>
      </c>
      <c r="F4358">
        <v>0</v>
      </c>
      <c r="H4358" t="s">
        <v>7336</v>
      </c>
      <c r="I4358">
        <v>5</v>
      </c>
      <c r="J4358" t="s">
        <v>5960</v>
      </c>
      <c r="K4358">
        <v>100</v>
      </c>
      <c r="M4358" t="s">
        <v>7336</v>
      </c>
      <c r="O4358">
        <v>8</v>
      </c>
      <c r="P4358">
        <v>1</v>
      </c>
      <c r="Q4358">
        <v>8</v>
      </c>
      <c r="S4358" t="str">
        <f t="shared" si="68"/>
        <v/>
      </c>
    </row>
    <row r="4359" spans="1:19" x14ac:dyDescent="0.3">
      <c r="A4359">
        <v>641</v>
      </c>
      <c r="B4359" t="s">
        <v>5819</v>
      </c>
      <c r="D4359" t="s">
        <v>5161</v>
      </c>
      <c r="E4359">
        <v>2</v>
      </c>
      <c r="F4359">
        <v>0</v>
      </c>
      <c r="H4359" t="s">
        <v>7336</v>
      </c>
      <c r="I4359">
        <v>29</v>
      </c>
      <c r="J4359" t="s">
        <v>5961</v>
      </c>
      <c r="K4359">
        <v>100</v>
      </c>
      <c r="M4359" t="s">
        <v>7336</v>
      </c>
      <c r="O4359">
        <v>18</v>
      </c>
      <c r="P4359">
        <v>1</v>
      </c>
      <c r="Q4359">
        <v>18</v>
      </c>
      <c r="S4359" t="str">
        <f t="shared" si="68"/>
        <v/>
      </c>
    </row>
    <row r="4360" spans="1:19" x14ac:dyDescent="0.3">
      <c r="A4360">
        <v>641</v>
      </c>
      <c r="B4360" t="s">
        <v>5819</v>
      </c>
      <c r="D4360" t="s">
        <v>5161</v>
      </c>
      <c r="E4360">
        <v>9</v>
      </c>
      <c r="F4360">
        <v>0</v>
      </c>
      <c r="H4360" t="s">
        <v>7336</v>
      </c>
      <c r="I4360">
        <v>1</v>
      </c>
      <c r="J4360" t="s">
        <v>32</v>
      </c>
      <c r="K4360">
        <v>100</v>
      </c>
      <c r="M4360" t="s">
        <v>7336</v>
      </c>
      <c r="Q4360">
        <v>2</v>
      </c>
      <c r="S4360" t="str">
        <f t="shared" si="68"/>
        <v/>
      </c>
    </row>
    <row r="4361" spans="1:19"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c r="S4361">
        <f t="shared" si="68"/>
        <v>1183</v>
      </c>
    </row>
    <row r="4362" spans="1:19"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c r="S4362">
        <f t="shared" si="68"/>
        <v>1096</v>
      </c>
    </row>
    <row r="4363" spans="1:19"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c r="S4363">
        <f t="shared" si="68"/>
        <v>1181</v>
      </c>
    </row>
    <row r="4364" spans="1:19"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c r="S4364">
        <f t="shared" si="68"/>
        <v>1156</v>
      </c>
    </row>
    <row r="4365" spans="1:19"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c r="S4365">
        <f t="shared" si="68"/>
        <v>1133</v>
      </c>
    </row>
    <row r="4366" spans="1:19"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c r="S4366">
        <f t="shared" si="68"/>
        <v>1132</v>
      </c>
    </row>
    <row r="4367" spans="1:19"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c r="S4367">
        <f t="shared" si="68"/>
        <v>1115</v>
      </c>
    </row>
    <row r="4368" spans="1:19"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c r="S4368">
        <f t="shared" si="68"/>
        <v>1185</v>
      </c>
    </row>
    <row r="4369" spans="1:19"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c r="S4369">
        <f t="shared" si="68"/>
        <v>1121</v>
      </c>
    </row>
    <row r="4370" spans="1:19" x14ac:dyDescent="0.3">
      <c r="A4370">
        <v>649</v>
      </c>
      <c r="B4370" t="s">
        <v>5912</v>
      </c>
      <c r="D4370" t="s">
        <v>5161</v>
      </c>
      <c r="E4370">
        <v>2</v>
      </c>
      <c r="F4370">
        <v>1</v>
      </c>
      <c r="G4370" t="s">
        <v>484</v>
      </c>
      <c r="H4370" t="s">
        <v>7325</v>
      </c>
      <c r="I4370">
        <v>10</v>
      </c>
      <c r="J4370" t="s">
        <v>5123</v>
      </c>
      <c r="K4370">
        <v>100</v>
      </c>
      <c r="M4370" t="s">
        <v>7336</v>
      </c>
      <c r="O4370">
        <v>28</v>
      </c>
      <c r="P4370">
        <v>1</v>
      </c>
      <c r="Q4370">
        <v>28</v>
      </c>
      <c r="S4370" t="str">
        <f t="shared" si="68"/>
        <v/>
      </c>
    </row>
    <row r="4371" spans="1:19" x14ac:dyDescent="0.3">
      <c r="A4371">
        <v>649</v>
      </c>
      <c r="B4371" t="s">
        <v>5912</v>
      </c>
      <c r="D4371" t="s">
        <v>5161</v>
      </c>
      <c r="E4371">
        <v>2</v>
      </c>
      <c r="F4371">
        <v>2</v>
      </c>
      <c r="G4371" t="s">
        <v>7579</v>
      </c>
      <c r="H4371" t="s">
        <v>7580</v>
      </c>
      <c r="I4371">
        <v>10</v>
      </c>
      <c r="J4371" t="s">
        <v>5123</v>
      </c>
      <c r="K4371">
        <v>100</v>
      </c>
      <c r="M4371" t="s">
        <v>7336</v>
      </c>
      <c r="O4371">
        <v>25</v>
      </c>
      <c r="P4371">
        <v>1</v>
      </c>
      <c r="Q4371">
        <v>25</v>
      </c>
      <c r="S4371" t="str">
        <f t="shared" si="68"/>
        <v/>
      </c>
    </row>
    <row r="4372" spans="1:19" x14ac:dyDescent="0.3">
      <c r="A4372">
        <v>649</v>
      </c>
      <c r="B4372" t="s">
        <v>5912</v>
      </c>
      <c r="D4372" t="s">
        <v>5161</v>
      </c>
      <c r="E4372">
        <v>9</v>
      </c>
      <c r="F4372">
        <v>0</v>
      </c>
      <c r="H4372" t="s">
        <v>7336</v>
      </c>
      <c r="I4372">
        <v>1</v>
      </c>
      <c r="J4372" t="s">
        <v>32</v>
      </c>
      <c r="K4372">
        <v>100</v>
      </c>
      <c r="M4372" t="s">
        <v>7336</v>
      </c>
      <c r="Q4372">
        <v>2</v>
      </c>
      <c r="S4372" t="str">
        <f t="shared" si="68"/>
        <v/>
      </c>
    </row>
    <row r="4373" spans="1:19"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c r="S4373">
        <f t="shared" si="68"/>
        <v>582</v>
      </c>
    </row>
    <row r="4374" spans="1:19"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c r="S4374">
        <f t="shared" si="68"/>
        <v>709</v>
      </c>
    </row>
    <row r="4375" spans="1:19"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c r="S4375">
        <f t="shared" si="68"/>
        <v>1107</v>
      </c>
    </row>
    <row r="4376" spans="1:19"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c r="S4376">
        <f t="shared" si="68"/>
        <v>1100</v>
      </c>
    </row>
    <row r="4377" spans="1:19"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c r="S4377">
        <f t="shared" si="68"/>
        <v>1101</v>
      </c>
    </row>
    <row r="4378" spans="1:19"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c r="S4378">
        <f t="shared" si="68"/>
        <v>1142</v>
      </c>
    </row>
    <row r="4379" spans="1:19"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c r="S4379">
        <f t="shared" si="68"/>
        <v>1143</v>
      </c>
    </row>
    <row r="4380" spans="1:19"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c r="S4380">
        <f t="shared" si="68"/>
        <v>1144</v>
      </c>
    </row>
    <row r="4381" spans="1:19"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c r="S4381">
        <f t="shared" si="68"/>
        <v>1141</v>
      </c>
    </row>
    <row r="4382" spans="1:19"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c r="S4382">
        <f t="shared" si="68"/>
        <v>1099</v>
      </c>
    </row>
    <row r="4383" spans="1:19"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c r="S4383">
        <f t="shared" si="68"/>
        <v>1145</v>
      </c>
    </row>
    <row r="4384" spans="1:19"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c r="S4384">
        <f t="shared" si="68"/>
        <v>1146</v>
      </c>
    </row>
    <row r="4385" spans="1:19"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c r="S4385">
        <f t="shared" si="68"/>
        <v>582</v>
      </c>
    </row>
    <row r="4386" spans="1:19"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c r="S4386">
        <f t="shared" si="68"/>
        <v>1099</v>
      </c>
    </row>
    <row r="4387" spans="1:19"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c r="S4387">
        <f t="shared" si="68"/>
        <v>1145</v>
      </c>
    </row>
    <row r="4388" spans="1:19"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c r="S4388">
        <f t="shared" si="68"/>
        <v>1146</v>
      </c>
    </row>
    <row r="4389" spans="1:19"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c r="S4389">
        <f t="shared" si="68"/>
        <v>582</v>
      </c>
    </row>
    <row r="4390" spans="1:19"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c r="S4390">
        <f t="shared" si="68"/>
        <v>709</v>
      </c>
    </row>
    <row r="4391" spans="1:19"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c r="S4391">
        <f t="shared" si="68"/>
        <v>1107</v>
      </c>
    </row>
    <row r="4392" spans="1:19"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c r="S4392">
        <f t="shared" si="68"/>
        <v>582</v>
      </c>
    </row>
    <row r="4393" spans="1:19"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c r="S4393">
        <f t="shared" si="68"/>
        <v>709</v>
      </c>
    </row>
    <row r="4394" spans="1:19"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c r="S4394">
        <f t="shared" si="68"/>
        <v>1107</v>
      </c>
    </row>
    <row r="4395" spans="1:19"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c r="S4395">
        <f t="shared" si="68"/>
        <v>582</v>
      </c>
    </row>
    <row r="4396" spans="1:19"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c r="S4396">
        <f t="shared" si="68"/>
        <v>709</v>
      </c>
    </row>
    <row r="4397" spans="1:19"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c r="S4397">
        <f t="shared" si="68"/>
        <v>1107</v>
      </c>
    </row>
    <row r="4398" spans="1:19"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c r="S4398">
        <f t="shared" si="68"/>
        <v>1039</v>
      </c>
    </row>
    <row r="4399" spans="1:19" x14ac:dyDescent="0.3">
      <c r="A4399">
        <v>650</v>
      </c>
      <c r="B4399" t="s">
        <v>5943</v>
      </c>
      <c r="D4399" t="s">
        <v>5161</v>
      </c>
      <c r="E4399">
        <v>2</v>
      </c>
      <c r="F4399">
        <v>0</v>
      </c>
      <c r="H4399" t="s">
        <v>7336</v>
      </c>
      <c r="I4399">
        <v>1</v>
      </c>
      <c r="J4399" t="s">
        <v>5117</v>
      </c>
      <c r="K4399">
        <v>100</v>
      </c>
      <c r="M4399" t="s">
        <v>7336</v>
      </c>
      <c r="O4399">
        <v>2</v>
      </c>
      <c r="P4399">
        <v>3</v>
      </c>
      <c r="Q4399">
        <v>6</v>
      </c>
      <c r="S4399" t="str">
        <f t="shared" si="68"/>
        <v/>
      </c>
    </row>
    <row r="4400" spans="1:19" x14ac:dyDescent="0.3">
      <c r="A4400">
        <v>650</v>
      </c>
      <c r="B4400" t="s">
        <v>5943</v>
      </c>
      <c r="D4400" t="s">
        <v>5161</v>
      </c>
      <c r="E4400">
        <v>2</v>
      </c>
      <c r="F4400">
        <v>0</v>
      </c>
      <c r="H4400" t="s">
        <v>7336</v>
      </c>
      <c r="I4400">
        <v>5</v>
      </c>
      <c r="J4400" t="s">
        <v>5960</v>
      </c>
      <c r="K4400">
        <v>100</v>
      </c>
      <c r="M4400" t="s">
        <v>7336</v>
      </c>
      <c r="O4400">
        <v>8</v>
      </c>
      <c r="P4400">
        <v>3</v>
      </c>
      <c r="Q4400">
        <v>24</v>
      </c>
      <c r="S4400" t="str">
        <f t="shared" si="68"/>
        <v/>
      </c>
    </row>
    <row r="4401" spans="1:19" x14ac:dyDescent="0.3">
      <c r="A4401">
        <v>650</v>
      </c>
      <c r="B4401" t="s">
        <v>5943</v>
      </c>
      <c r="D4401" t="s">
        <v>5161</v>
      </c>
      <c r="E4401">
        <v>2</v>
      </c>
      <c r="F4401">
        <v>0</v>
      </c>
      <c r="H4401" t="s">
        <v>7336</v>
      </c>
      <c r="I4401">
        <v>11</v>
      </c>
      <c r="J4401" t="s">
        <v>6104</v>
      </c>
      <c r="K4401">
        <v>100</v>
      </c>
      <c r="M4401" t="s">
        <v>7336</v>
      </c>
      <c r="O4401">
        <v>1</v>
      </c>
      <c r="P4401">
        <v>3</v>
      </c>
      <c r="Q4401">
        <v>3</v>
      </c>
      <c r="S4401" t="str">
        <f t="shared" si="68"/>
        <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0"/>
  <sheetViews>
    <sheetView tabSelected="1" workbookViewId="0">
      <selection activeCell="C21" sqref="C21"/>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2024-06-03T21:46:34Z</dcterms:modified>
</cp:coreProperties>
</file>