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A0C1B3CA-28C3-4C72-8549-5F2C6B166CE0}" xr6:coauthVersionLast="47" xr6:coauthVersionMax="47" xr10:uidLastSave="{00000000-0000-0000-0000-000000000000}"/>
  <bookViews>
    <workbookView xWindow="-25320" yWindow="-1095" windowWidth="25440" windowHeight="15270" tabRatio="677" firstSheet="12" activeTab="14"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<sst xmlns="http://schemas.openxmlformats.org/spreadsheetml/2006/main" count="64739" uniqueCount="7585">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</sst>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1"/>
  <sheetViews>
    <sheetView topLeftCell="E1" workbookViewId="0">
      <pane ySplit="1" topLeftCell="A2747" activePane="bottomLeft" state="frozen"/>
      <selection pane="bottomLeft" activeCell="J2759" sqref="J2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row>
    <row r="2629" spans="1:17"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row>
    <row r="2630" spans="1:17"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row>
    <row r="2631" spans="1:17"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row>
    <row r="2632" spans="1:17"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row>
    <row r="2633" spans="1:17"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row>
    <row r="2634" spans="1:17"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row>
    <row r="2635" spans="1:17"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row>
    <row r="2636" spans="1:17"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row>
    <row r="2637" spans="1:17"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row>
    <row r="2638" spans="1:17" x14ac:dyDescent="0.3">
      <c r="A2638">
        <v>507</v>
      </c>
      <c r="B2638" t="s">
        <v>3970</v>
      </c>
      <c r="D2638" t="s">
        <v>6148</v>
      </c>
      <c r="E2638">
        <v>1</v>
      </c>
      <c r="F2638">
        <v>0</v>
      </c>
      <c r="H2638" t="s">
        <v>7336</v>
      </c>
      <c r="I2638">
        <v>320</v>
      </c>
      <c r="J2638" t="s">
        <v>684</v>
      </c>
      <c r="K2638">
        <v>100</v>
      </c>
      <c r="M2638" t="s">
        <v>7336</v>
      </c>
      <c r="N2638">
        <v>1</v>
      </c>
      <c r="O2638">
        <v>1</v>
      </c>
      <c r="P2638">
        <v>1</v>
      </c>
      <c r="Q2638">
        <v>1</v>
      </c>
    </row>
    <row r="2639" spans="1:17" x14ac:dyDescent="0.3">
      <c r="A2639">
        <v>507</v>
      </c>
      <c r="B2639" t="s">
        <v>3970</v>
      </c>
      <c r="D2639" t="s">
        <v>6148</v>
      </c>
      <c r="E2639">
        <v>1</v>
      </c>
      <c r="F2639">
        <v>0</v>
      </c>
      <c r="H2639" t="s">
        <v>7336</v>
      </c>
      <c r="I2639">
        <v>107</v>
      </c>
      <c r="J2639" t="s">
        <v>161</v>
      </c>
      <c r="K2639">
        <v>100</v>
      </c>
      <c r="M2639" t="s">
        <v>7336</v>
      </c>
      <c r="N2639">
        <v>2</v>
      </c>
      <c r="O2639">
        <v>1</v>
      </c>
      <c r="P2639">
        <v>1</v>
      </c>
      <c r="Q2639">
        <v>2</v>
      </c>
    </row>
    <row r="2640" spans="1:17" x14ac:dyDescent="0.3">
      <c r="A2640">
        <v>507</v>
      </c>
      <c r="B2640" t="s">
        <v>3970</v>
      </c>
      <c r="D2640" t="s">
        <v>6148</v>
      </c>
      <c r="E2640">
        <v>1</v>
      </c>
      <c r="F2640">
        <v>0</v>
      </c>
      <c r="H2640" t="s">
        <v>7336</v>
      </c>
      <c r="I2640">
        <v>144</v>
      </c>
      <c r="J2640" t="s">
        <v>16</v>
      </c>
      <c r="K2640">
        <v>100</v>
      </c>
      <c r="M2640" t="s">
        <v>7336</v>
      </c>
      <c r="N2640">
        <v>2</v>
      </c>
      <c r="O2640">
        <v>1</v>
      </c>
      <c r="P2640">
        <v>1</v>
      </c>
      <c r="Q2640">
        <v>2</v>
      </c>
    </row>
    <row r="2641" spans="1:17"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row>
    <row r="2642" spans="1:17"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row>
    <row r="2643" spans="1:17"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row>
    <row r="2644" spans="1:17" x14ac:dyDescent="0.3">
      <c r="A2644">
        <v>507</v>
      </c>
      <c r="B2644" t="s">
        <v>3970</v>
      </c>
      <c r="D2644" t="s">
        <v>6148</v>
      </c>
      <c r="E2644">
        <v>2</v>
      </c>
      <c r="F2644">
        <v>0</v>
      </c>
      <c r="H2644" t="s">
        <v>7336</v>
      </c>
      <c r="I2644">
        <v>4</v>
      </c>
      <c r="J2644" t="s">
        <v>5124</v>
      </c>
      <c r="K2644">
        <v>50</v>
      </c>
      <c r="M2644" t="s">
        <v>7336</v>
      </c>
      <c r="O2644">
        <v>30</v>
      </c>
      <c r="P2644">
        <v>1</v>
      </c>
      <c r="Q2644">
        <v>30</v>
      </c>
    </row>
    <row r="2645" spans="1:17" x14ac:dyDescent="0.3">
      <c r="A2645">
        <v>507</v>
      </c>
      <c r="B2645" t="s">
        <v>3970</v>
      </c>
      <c r="D2645" t="s">
        <v>6148</v>
      </c>
      <c r="E2645">
        <v>2</v>
      </c>
      <c r="F2645">
        <v>0</v>
      </c>
      <c r="H2645" t="s">
        <v>7336</v>
      </c>
      <c r="I2645">
        <v>7</v>
      </c>
      <c r="J2645" t="s">
        <v>6071</v>
      </c>
      <c r="K2645">
        <v>50</v>
      </c>
      <c r="M2645" t="s">
        <v>7336</v>
      </c>
      <c r="O2645">
        <v>30</v>
      </c>
      <c r="P2645">
        <v>1</v>
      </c>
      <c r="Q2645">
        <v>30</v>
      </c>
    </row>
    <row r="2646" spans="1:17" x14ac:dyDescent="0.3">
      <c r="A2646">
        <v>507</v>
      </c>
      <c r="B2646" t="s">
        <v>3970</v>
      </c>
      <c r="D2646" t="s">
        <v>6148</v>
      </c>
      <c r="E2646">
        <v>2</v>
      </c>
      <c r="F2646">
        <v>0</v>
      </c>
      <c r="H2646" t="s">
        <v>7336</v>
      </c>
      <c r="I2646">
        <v>8</v>
      </c>
      <c r="J2646" t="s">
        <v>6072</v>
      </c>
      <c r="K2646">
        <v>100</v>
      </c>
      <c r="M2646" t="s">
        <v>7336</v>
      </c>
      <c r="O2646">
        <v>30</v>
      </c>
      <c r="P2646">
        <v>1</v>
      </c>
      <c r="Q2646">
        <v>30</v>
      </c>
    </row>
    <row r="2647" spans="1:17"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row>
    <row r="2648" spans="1:17"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row>
    <row r="2649" spans="1:17"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row>
    <row r="2650" spans="1:17"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row>
    <row r="2651" spans="1:17"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row>
    <row r="2652" spans="1:17"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row>
    <row r="2653" spans="1:17"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row>
    <row r="2654" spans="1:17"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row>
    <row r="2655" spans="1:17" x14ac:dyDescent="0.3">
      <c r="A2655">
        <v>508</v>
      </c>
      <c r="B2655" t="s">
        <v>3966</v>
      </c>
      <c r="D2655" t="s">
        <v>6105</v>
      </c>
      <c r="E2655">
        <v>2</v>
      </c>
      <c r="F2655">
        <v>1</v>
      </c>
      <c r="G2655" t="s">
        <v>209</v>
      </c>
      <c r="H2655" t="s">
        <v>7336</v>
      </c>
      <c r="I2655">
        <v>7</v>
      </c>
      <c r="J2655" t="s">
        <v>6071</v>
      </c>
      <c r="K2655">
        <v>33</v>
      </c>
      <c r="M2655" t="s">
        <v>7336</v>
      </c>
      <c r="O2655">
        <v>30</v>
      </c>
      <c r="P2655">
        <v>1</v>
      </c>
      <c r="Q2655">
        <v>30</v>
      </c>
    </row>
    <row r="2656" spans="1:17" x14ac:dyDescent="0.3">
      <c r="A2656">
        <v>508</v>
      </c>
      <c r="B2656" t="s">
        <v>3966</v>
      </c>
      <c r="D2656" t="s">
        <v>6105</v>
      </c>
      <c r="E2656">
        <v>2</v>
      </c>
      <c r="F2656">
        <v>2</v>
      </c>
      <c r="G2656" t="s">
        <v>213</v>
      </c>
      <c r="H2656" t="s">
        <v>7336</v>
      </c>
      <c r="I2656">
        <v>7</v>
      </c>
      <c r="J2656" t="s">
        <v>6071</v>
      </c>
      <c r="K2656">
        <v>33</v>
      </c>
      <c r="M2656" t="s">
        <v>7336</v>
      </c>
      <c r="O2656">
        <v>30</v>
      </c>
      <c r="P2656">
        <v>1</v>
      </c>
      <c r="Q2656">
        <v>30</v>
      </c>
    </row>
    <row r="2657" spans="1:17" x14ac:dyDescent="0.3">
      <c r="A2657">
        <v>508</v>
      </c>
      <c r="B2657" t="s">
        <v>3966</v>
      </c>
      <c r="D2657" t="s">
        <v>6105</v>
      </c>
      <c r="E2657">
        <v>2</v>
      </c>
      <c r="F2657">
        <v>3</v>
      </c>
      <c r="G2657" t="s">
        <v>217</v>
      </c>
      <c r="H2657" t="s">
        <v>7336</v>
      </c>
      <c r="I2657">
        <v>7</v>
      </c>
      <c r="J2657" t="s">
        <v>6071</v>
      </c>
      <c r="K2657">
        <v>34</v>
      </c>
      <c r="M2657" t="s">
        <v>7336</v>
      </c>
      <c r="O2657">
        <v>10</v>
      </c>
      <c r="P2657">
        <v>2</v>
      </c>
      <c r="Q2657">
        <v>20</v>
      </c>
    </row>
    <row r="2658" spans="1:17" x14ac:dyDescent="0.3">
      <c r="A2658">
        <v>508</v>
      </c>
      <c r="B2658" t="s">
        <v>3966</v>
      </c>
      <c r="D2658" t="s">
        <v>6105</v>
      </c>
      <c r="E2658">
        <v>9</v>
      </c>
      <c r="F2658">
        <v>1</v>
      </c>
      <c r="G2658" t="s">
        <v>209</v>
      </c>
      <c r="H2658" t="s">
        <v>7336</v>
      </c>
      <c r="I2658">
        <v>1</v>
      </c>
      <c r="J2658" t="s">
        <v>32</v>
      </c>
      <c r="K2658">
        <v>0</v>
      </c>
      <c r="M2658" t="s">
        <v>7336</v>
      </c>
      <c r="Q2658">
        <v>1</v>
      </c>
    </row>
    <row r="2659" spans="1:17" x14ac:dyDescent="0.3">
      <c r="A2659">
        <v>508</v>
      </c>
      <c r="B2659" t="s">
        <v>3966</v>
      </c>
      <c r="D2659" t="s">
        <v>6105</v>
      </c>
      <c r="E2659">
        <v>9</v>
      </c>
      <c r="F2659">
        <v>1</v>
      </c>
      <c r="G2659" t="s">
        <v>209</v>
      </c>
      <c r="H2659" t="s">
        <v>7336</v>
      </c>
      <c r="I2659">
        <v>2</v>
      </c>
      <c r="J2659" t="s">
        <v>28</v>
      </c>
      <c r="K2659">
        <v>0</v>
      </c>
      <c r="M2659" t="s">
        <v>7336</v>
      </c>
      <c r="Q2659">
        <v>0</v>
      </c>
    </row>
    <row r="2660" spans="1:17" x14ac:dyDescent="0.3">
      <c r="A2660">
        <v>508</v>
      </c>
      <c r="B2660" t="s">
        <v>3966</v>
      </c>
      <c r="D2660" t="s">
        <v>6105</v>
      </c>
      <c r="E2660">
        <v>9</v>
      </c>
      <c r="F2660">
        <v>2</v>
      </c>
      <c r="G2660" t="s">
        <v>213</v>
      </c>
      <c r="H2660" t="s">
        <v>7336</v>
      </c>
      <c r="I2660">
        <v>1</v>
      </c>
      <c r="J2660" t="s">
        <v>32</v>
      </c>
      <c r="K2660">
        <v>50</v>
      </c>
      <c r="M2660" t="s">
        <v>7336</v>
      </c>
      <c r="Q2660">
        <v>1</v>
      </c>
    </row>
    <row r="2661" spans="1:17" x14ac:dyDescent="0.3">
      <c r="A2661">
        <v>508</v>
      </c>
      <c r="B2661" t="s">
        <v>3966</v>
      </c>
      <c r="D2661" t="s">
        <v>6105</v>
      </c>
      <c r="E2661">
        <v>9</v>
      </c>
      <c r="F2661">
        <v>2</v>
      </c>
      <c r="G2661" t="s">
        <v>213</v>
      </c>
      <c r="H2661" t="s">
        <v>7336</v>
      </c>
      <c r="I2661">
        <v>2</v>
      </c>
      <c r="J2661" t="s">
        <v>28</v>
      </c>
      <c r="K2661">
        <v>50</v>
      </c>
      <c r="M2661" t="s">
        <v>7336</v>
      </c>
      <c r="Q2661">
        <v>0</v>
      </c>
    </row>
    <row r="2662" spans="1:17" x14ac:dyDescent="0.3">
      <c r="A2662">
        <v>508</v>
      </c>
      <c r="B2662" t="s">
        <v>3966</v>
      </c>
      <c r="D2662" t="s">
        <v>6105</v>
      </c>
      <c r="E2662">
        <v>9</v>
      </c>
      <c r="F2662">
        <v>3</v>
      </c>
      <c r="G2662" t="s">
        <v>217</v>
      </c>
      <c r="H2662" t="s">
        <v>7336</v>
      </c>
      <c r="I2662">
        <v>1</v>
      </c>
      <c r="J2662" t="s">
        <v>32</v>
      </c>
      <c r="K2662">
        <v>50</v>
      </c>
      <c r="M2662" t="s">
        <v>7336</v>
      </c>
      <c r="Q2662">
        <v>2</v>
      </c>
    </row>
    <row r="2663" spans="1:17" x14ac:dyDescent="0.3">
      <c r="A2663">
        <v>508</v>
      </c>
      <c r="B2663" t="s">
        <v>3966</v>
      </c>
      <c r="D2663" t="s">
        <v>6105</v>
      </c>
      <c r="E2663">
        <v>9</v>
      </c>
      <c r="F2663">
        <v>3</v>
      </c>
      <c r="G2663" t="s">
        <v>217</v>
      </c>
      <c r="H2663" t="s">
        <v>7336</v>
      </c>
      <c r="I2663">
        <v>2</v>
      </c>
      <c r="J2663" t="s">
        <v>28</v>
      </c>
      <c r="K2663">
        <v>50</v>
      </c>
      <c r="M2663" t="s">
        <v>7336</v>
      </c>
      <c r="Q2663">
        <v>0</v>
      </c>
    </row>
    <row r="2664" spans="1:17"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row>
    <row r="2665" spans="1:17"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row>
    <row r="2666" spans="1:17"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row>
    <row r="2667" spans="1:17"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row>
    <row r="2668" spans="1:17"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row>
    <row r="2669" spans="1:17"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row>
    <row r="2670" spans="1:17"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row>
    <row r="2671" spans="1:17"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row>
    <row r="2672" spans="1:17"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row>
    <row r="2673" spans="1:17"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row>
    <row r="2674" spans="1:17"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row>
    <row r="2675" spans="1:17"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row>
    <row r="2676" spans="1:17"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row>
    <row r="2677" spans="1:17"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row>
    <row r="2678" spans="1:17"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row>
    <row r="2679" spans="1:17"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row>
    <row r="2680" spans="1:17"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row>
    <row r="2681" spans="1:17"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row>
    <row r="2682" spans="1:17"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row>
    <row r="2683" spans="1:17"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row>
    <row r="2684" spans="1:17"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row>
    <row r="2686" spans="1:17"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row>
    <row r="2687" spans="1:17"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row>
    <row r="2688" spans="1:17"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row>
    <row r="2689" spans="1:17"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row>
    <row r="2690" spans="1:17"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row>
    <row r="2691" spans="1:17"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row>
    <row r="2692" spans="1:17"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row>
    <row r="2693" spans="1:17"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row>
    <row r="2694" spans="1:17"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row>
    <row r="2695" spans="1:17"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row>
    <row r="2696" spans="1:17"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row>
    <row r="2697" spans="1:17"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row>
    <row r="2698" spans="1:17"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row>
    <row r="2699" spans="1:17"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row>
    <row r="2700" spans="1:17"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row>
    <row r="2701" spans="1:17"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row>
    <row r="2702" spans="1:17" x14ac:dyDescent="0.3">
      <c r="A2702">
        <v>509</v>
      </c>
      <c r="B2702" t="s">
        <v>675</v>
      </c>
      <c r="C2702">
        <v>1</v>
      </c>
      <c r="D2702" t="s">
        <v>4649</v>
      </c>
      <c r="E2702">
        <v>9</v>
      </c>
      <c r="F2702">
        <v>0</v>
      </c>
      <c r="H2702" t="s">
        <v>7336</v>
      </c>
      <c r="I2702">
        <v>1</v>
      </c>
      <c r="J2702" t="s">
        <v>32</v>
      </c>
      <c r="K2702">
        <v>100</v>
      </c>
      <c r="M2702" t="s">
        <v>7336</v>
      </c>
      <c r="Q2702">
        <v>0</v>
      </c>
    </row>
    <row r="2703" spans="1:17" x14ac:dyDescent="0.3">
      <c r="A2703">
        <v>509</v>
      </c>
      <c r="B2703" t="s">
        <v>675</v>
      </c>
      <c r="C2703">
        <v>1</v>
      </c>
      <c r="D2703" t="s">
        <v>4649</v>
      </c>
      <c r="E2703">
        <v>9</v>
      </c>
      <c r="F2703">
        <v>0</v>
      </c>
      <c r="H2703" t="s">
        <v>7336</v>
      </c>
      <c r="I2703">
        <v>2</v>
      </c>
      <c r="J2703" t="s">
        <v>28</v>
      </c>
      <c r="K2703">
        <v>100</v>
      </c>
      <c r="M2703" t="s">
        <v>7336</v>
      </c>
      <c r="Q2703">
        <v>7</v>
      </c>
    </row>
    <row r="2704" spans="1:17" x14ac:dyDescent="0.3">
      <c r="A2704">
        <v>510</v>
      </c>
      <c r="B2704" t="s">
        <v>468</v>
      </c>
      <c r="D2704">
        <v>4</v>
      </c>
      <c r="E2704">
        <v>1</v>
      </c>
      <c r="F2704">
        <v>0</v>
      </c>
      <c r="H2704" t="s">
        <v>7336</v>
      </c>
      <c r="I2704">
        <v>19</v>
      </c>
      <c r="J2704" t="s">
        <v>409</v>
      </c>
      <c r="K2704">
        <v>100</v>
      </c>
      <c r="L2704" t="s">
        <v>410</v>
      </c>
      <c r="M2704" t="s">
        <v>7336</v>
      </c>
      <c r="N2704">
        <v>2</v>
      </c>
      <c r="O2704">
        <v>1</v>
      </c>
      <c r="P2704">
        <v>1</v>
      </c>
      <c r="Q2704">
        <v>2</v>
      </c>
    </row>
    <row r="2705" spans="1:17" x14ac:dyDescent="0.3">
      <c r="A2705">
        <v>510</v>
      </c>
      <c r="B2705" t="s">
        <v>468</v>
      </c>
      <c r="D2705">
        <v>4</v>
      </c>
      <c r="E2705">
        <v>1</v>
      </c>
      <c r="F2705">
        <v>0</v>
      </c>
      <c r="H2705" t="s">
        <v>7336</v>
      </c>
      <c r="I2705">
        <v>59</v>
      </c>
      <c r="J2705" t="s">
        <v>221</v>
      </c>
      <c r="K2705">
        <v>100</v>
      </c>
      <c r="L2705" t="s">
        <v>325</v>
      </c>
      <c r="M2705" t="s">
        <v>7336</v>
      </c>
      <c r="N2705">
        <v>1</v>
      </c>
      <c r="O2705">
        <v>4</v>
      </c>
      <c r="P2705">
        <v>1</v>
      </c>
      <c r="Q2705">
        <v>4</v>
      </c>
    </row>
    <row r="2706" spans="1:17" x14ac:dyDescent="0.3">
      <c r="A2706">
        <v>510</v>
      </c>
      <c r="B2706" t="s">
        <v>468</v>
      </c>
      <c r="D2706">
        <v>4</v>
      </c>
      <c r="E2706">
        <v>1</v>
      </c>
      <c r="F2706">
        <v>0</v>
      </c>
      <c r="H2706" t="s">
        <v>7336</v>
      </c>
      <c r="I2706">
        <v>71</v>
      </c>
      <c r="J2706" t="s">
        <v>38</v>
      </c>
      <c r="K2706">
        <v>100</v>
      </c>
      <c r="L2706" t="s">
        <v>411</v>
      </c>
      <c r="M2706" t="s">
        <v>7336</v>
      </c>
      <c r="N2706">
        <v>1</v>
      </c>
      <c r="O2706">
        <v>1</v>
      </c>
      <c r="P2706">
        <v>1</v>
      </c>
      <c r="Q2706">
        <v>1</v>
      </c>
    </row>
    <row r="2707" spans="1:17" x14ac:dyDescent="0.3">
      <c r="A2707">
        <v>510</v>
      </c>
      <c r="B2707" t="s">
        <v>468</v>
      </c>
      <c r="D2707">
        <v>4</v>
      </c>
      <c r="E2707">
        <v>1</v>
      </c>
      <c r="F2707">
        <v>0</v>
      </c>
      <c r="H2707" t="s">
        <v>7336</v>
      </c>
      <c r="I2707">
        <v>132</v>
      </c>
      <c r="J2707" t="s">
        <v>190</v>
      </c>
      <c r="K2707">
        <v>100</v>
      </c>
      <c r="L2707" t="s">
        <v>413</v>
      </c>
      <c r="M2707" t="s">
        <v>7336</v>
      </c>
      <c r="N2707">
        <v>2</v>
      </c>
      <c r="O2707">
        <v>1</v>
      </c>
      <c r="P2707">
        <v>1</v>
      </c>
      <c r="Q2707">
        <v>2</v>
      </c>
    </row>
    <row r="2708" spans="1:17" x14ac:dyDescent="0.3">
      <c r="A2708">
        <v>510</v>
      </c>
      <c r="B2708" t="s">
        <v>468</v>
      </c>
      <c r="D2708">
        <v>4</v>
      </c>
      <c r="E2708">
        <v>2</v>
      </c>
      <c r="F2708">
        <v>0</v>
      </c>
      <c r="H2708" t="s">
        <v>7336</v>
      </c>
      <c r="I2708">
        <v>7</v>
      </c>
      <c r="J2708" t="s">
        <v>6071</v>
      </c>
      <c r="K2708">
        <v>50</v>
      </c>
      <c r="M2708" t="s">
        <v>7336</v>
      </c>
      <c r="O2708">
        <v>30</v>
      </c>
      <c r="P2708">
        <v>1</v>
      </c>
      <c r="Q2708">
        <v>30</v>
      </c>
    </row>
    <row r="2709" spans="1:17" x14ac:dyDescent="0.3">
      <c r="A2709">
        <v>510</v>
      </c>
      <c r="B2709" t="s">
        <v>468</v>
      </c>
      <c r="D2709">
        <v>4</v>
      </c>
      <c r="E2709">
        <v>2</v>
      </c>
      <c r="F2709">
        <v>0</v>
      </c>
      <c r="H2709" t="s">
        <v>7336</v>
      </c>
      <c r="I2709">
        <v>8</v>
      </c>
      <c r="J2709" t="s">
        <v>6072</v>
      </c>
      <c r="K2709">
        <v>50</v>
      </c>
      <c r="M2709" t="s">
        <v>7336</v>
      </c>
      <c r="O2709">
        <v>30</v>
      </c>
      <c r="P2709">
        <v>1</v>
      </c>
      <c r="Q2709">
        <v>30</v>
      </c>
    </row>
    <row r="2710" spans="1:17" x14ac:dyDescent="0.3">
      <c r="A2710">
        <v>529</v>
      </c>
      <c r="B2710" t="s">
        <v>6119</v>
      </c>
      <c r="D2710" t="s">
        <v>6105</v>
      </c>
      <c r="E2710">
        <v>1</v>
      </c>
      <c r="F2710">
        <v>0</v>
      </c>
      <c r="H2710" t="s">
        <v>7336</v>
      </c>
      <c r="I2710">
        <v>343</v>
      </c>
      <c r="J2710" t="s">
        <v>1694</v>
      </c>
      <c r="K2710">
        <v>100</v>
      </c>
      <c r="M2710" t="s">
        <v>7336</v>
      </c>
      <c r="N2710">
        <v>1</v>
      </c>
      <c r="O2710">
        <v>1</v>
      </c>
      <c r="P2710">
        <v>112</v>
      </c>
      <c r="Q2710">
        <v>112</v>
      </c>
    </row>
    <row r="2711" spans="1:17" x14ac:dyDescent="0.3">
      <c r="A2711">
        <v>529</v>
      </c>
      <c r="B2711" t="s">
        <v>6119</v>
      </c>
      <c r="D2711" t="s">
        <v>6105</v>
      </c>
      <c r="E2711">
        <v>2</v>
      </c>
      <c r="F2711">
        <v>0</v>
      </c>
      <c r="H2711" t="s">
        <v>7336</v>
      </c>
      <c r="I2711">
        <v>7</v>
      </c>
      <c r="J2711" t="s">
        <v>6071</v>
      </c>
      <c r="K2711">
        <v>100</v>
      </c>
      <c r="L2711" t="s">
        <v>6120</v>
      </c>
      <c r="M2711" t="s">
        <v>7336</v>
      </c>
      <c r="O2711">
        <v>2</v>
      </c>
      <c r="P2711">
        <v>2</v>
      </c>
      <c r="Q2711">
        <v>4</v>
      </c>
    </row>
    <row r="2712" spans="1:17" x14ac:dyDescent="0.3">
      <c r="A2712">
        <v>530</v>
      </c>
      <c r="B2712" t="s">
        <v>6121</v>
      </c>
      <c r="D2712" t="s">
        <v>6105</v>
      </c>
      <c r="E2712">
        <v>1</v>
      </c>
      <c r="F2712">
        <v>0</v>
      </c>
      <c r="H2712" t="s">
        <v>7336</v>
      </c>
      <c r="I2712">
        <v>1002</v>
      </c>
      <c r="J2712" t="s">
        <v>5079</v>
      </c>
      <c r="K2712">
        <v>100</v>
      </c>
      <c r="M2712" t="s">
        <v>7336</v>
      </c>
      <c r="N2712">
        <v>106</v>
      </c>
      <c r="O2712">
        <v>1</v>
      </c>
      <c r="P2712">
        <v>1</v>
      </c>
      <c r="Q2712">
        <v>106</v>
      </c>
    </row>
    <row r="2713" spans="1:17" x14ac:dyDescent="0.3">
      <c r="A2713">
        <v>530</v>
      </c>
      <c r="B2713" t="s">
        <v>6121</v>
      </c>
      <c r="D2713" t="s">
        <v>6105</v>
      </c>
      <c r="E2713">
        <v>2</v>
      </c>
      <c r="F2713">
        <v>1</v>
      </c>
      <c r="G2713" t="s">
        <v>6122</v>
      </c>
      <c r="H2713" t="s">
        <v>7336</v>
      </c>
      <c r="I2713">
        <v>7</v>
      </c>
      <c r="J2713" t="s">
        <v>6071</v>
      </c>
      <c r="K2713">
        <v>100</v>
      </c>
      <c r="M2713" t="s">
        <v>7336</v>
      </c>
      <c r="O2713">
        <v>10</v>
      </c>
      <c r="P2713">
        <v>1</v>
      </c>
      <c r="Q2713">
        <v>10</v>
      </c>
    </row>
    <row r="2714" spans="1:17" x14ac:dyDescent="0.3">
      <c r="A2714">
        <v>530</v>
      </c>
      <c r="B2714" t="s">
        <v>6121</v>
      </c>
      <c r="D2714" t="s">
        <v>6105</v>
      </c>
      <c r="E2714">
        <v>2</v>
      </c>
      <c r="F2714">
        <v>2</v>
      </c>
      <c r="G2714" t="s">
        <v>6123</v>
      </c>
      <c r="H2714" t="s">
        <v>7336</v>
      </c>
      <c r="I2714">
        <v>7</v>
      </c>
      <c r="J2714" t="s">
        <v>6071</v>
      </c>
      <c r="K2714">
        <v>100</v>
      </c>
      <c r="M2714" t="s">
        <v>7336</v>
      </c>
      <c r="O2714">
        <v>5</v>
      </c>
      <c r="P2714">
        <v>3</v>
      </c>
      <c r="Q2714">
        <v>15</v>
      </c>
    </row>
    <row r="2715" spans="1:17" x14ac:dyDescent="0.3">
      <c r="A2715">
        <v>531</v>
      </c>
      <c r="B2715" t="s">
        <v>6124</v>
      </c>
      <c r="D2715" t="s">
        <v>6105</v>
      </c>
      <c r="E2715">
        <v>2</v>
      </c>
      <c r="F2715">
        <v>0</v>
      </c>
      <c r="H2715" t="s">
        <v>7336</v>
      </c>
      <c r="I2715">
        <v>7</v>
      </c>
      <c r="J2715" t="s">
        <v>6071</v>
      </c>
      <c r="K2715">
        <v>100</v>
      </c>
      <c r="L2715" t="s">
        <v>6125</v>
      </c>
      <c r="M2715" t="s">
        <v>7336</v>
      </c>
      <c r="O2715">
        <v>10</v>
      </c>
      <c r="P2715">
        <v>4</v>
      </c>
      <c r="Q2715">
        <v>40</v>
      </c>
    </row>
    <row r="2716" spans="1:17" x14ac:dyDescent="0.3">
      <c r="A2716">
        <v>532</v>
      </c>
      <c r="B2716" t="s">
        <v>6126</v>
      </c>
      <c r="D2716" t="s">
        <v>6105</v>
      </c>
      <c r="E2716">
        <v>1</v>
      </c>
      <c r="F2716">
        <v>0</v>
      </c>
      <c r="H2716" t="s">
        <v>7336</v>
      </c>
      <c r="I2716">
        <v>987</v>
      </c>
      <c r="J2716" t="s">
        <v>5049</v>
      </c>
      <c r="K2716">
        <v>11</v>
      </c>
      <c r="M2716" t="s">
        <v>7336</v>
      </c>
      <c r="N2716">
        <v>1</v>
      </c>
      <c r="O2716">
        <v>2</v>
      </c>
      <c r="P2716">
        <v>5</v>
      </c>
      <c r="Q2716">
        <v>10</v>
      </c>
    </row>
    <row r="2717" spans="1:17" x14ac:dyDescent="0.3">
      <c r="A2717">
        <v>532</v>
      </c>
      <c r="B2717" t="s">
        <v>6126</v>
      </c>
      <c r="D2717" t="s">
        <v>6105</v>
      </c>
      <c r="E2717">
        <v>1</v>
      </c>
      <c r="F2717">
        <v>0</v>
      </c>
      <c r="H2717" t="s">
        <v>7336</v>
      </c>
      <c r="I2717">
        <v>148</v>
      </c>
      <c r="J2717" t="s">
        <v>234</v>
      </c>
      <c r="K2717">
        <v>100</v>
      </c>
      <c r="M2717" t="s">
        <v>7336</v>
      </c>
      <c r="N2717">
        <v>1</v>
      </c>
      <c r="O2717">
        <v>1</v>
      </c>
      <c r="P2717">
        <v>1</v>
      </c>
      <c r="Q2717">
        <v>1</v>
      </c>
    </row>
    <row r="2718" spans="1:17" x14ac:dyDescent="0.3">
      <c r="A2718">
        <v>532</v>
      </c>
      <c r="B2718" t="s">
        <v>6126</v>
      </c>
      <c r="D2718" t="s">
        <v>6105</v>
      </c>
      <c r="E2718">
        <v>2</v>
      </c>
      <c r="F2718">
        <v>0</v>
      </c>
      <c r="H2718" t="s">
        <v>7336</v>
      </c>
      <c r="I2718">
        <v>7</v>
      </c>
      <c r="J2718" t="s">
        <v>6071</v>
      </c>
      <c r="K2718">
        <v>100</v>
      </c>
      <c r="M2718" t="s">
        <v>7336</v>
      </c>
      <c r="O2718">
        <v>3</v>
      </c>
      <c r="P2718">
        <v>1</v>
      </c>
      <c r="Q2718">
        <v>3</v>
      </c>
    </row>
    <row r="2719" spans="1:17"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row>
    <row r="2720" spans="1:17" x14ac:dyDescent="0.3">
      <c r="A2720">
        <v>533</v>
      </c>
      <c r="B2720" t="s">
        <v>6127</v>
      </c>
      <c r="D2720" t="s">
        <v>6105</v>
      </c>
      <c r="E2720">
        <v>2</v>
      </c>
      <c r="F2720">
        <v>0</v>
      </c>
      <c r="H2720" t="s">
        <v>7336</v>
      </c>
      <c r="I2720">
        <v>7</v>
      </c>
      <c r="J2720" t="s">
        <v>6071</v>
      </c>
      <c r="K2720">
        <v>100</v>
      </c>
      <c r="M2720" t="s">
        <v>7336</v>
      </c>
      <c r="O2720">
        <v>2</v>
      </c>
      <c r="P2720">
        <v>2</v>
      </c>
      <c r="Q2720">
        <v>4</v>
      </c>
    </row>
    <row r="2721" spans="1:17" x14ac:dyDescent="0.3">
      <c r="A2721">
        <v>534</v>
      </c>
      <c r="B2721" t="s">
        <v>6129</v>
      </c>
      <c r="D2721">
        <v>1</v>
      </c>
      <c r="E2721">
        <v>1</v>
      </c>
      <c r="F2721">
        <v>0</v>
      </c>
      <c r="H2721" t="s">
        <v>7336</v>
      </c>
      <c r="I2721">
        <v>1004</v>
      </c>
      <c r="J2721" t="s">
        <v>6130</v>
      </c>
      <c r="K2721">
        <v>100</v>
      </c>
      <c r="M2721" t="s">
        <v>7336</v>
      </c>
      <c r="N2721">
        <v>1</v>
      </c>
      <c r="O2721">
        <v>1</v>
      </c>
      <c r="P2721">
        <v>1</v>
      </c>
      <c r="Q2721">
        <v>1</v>
      </c>
    </row>
    <row r="2722" spans="1:17"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row>
    <row r="2723" spans="1:17"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row>
    <row r="2724" spans="1:17"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row>
    <row r="2725" spans="1:17"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row>
    <row r="2726" spans="1:17"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row>
    <row r="2727" spans="1:17"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row>
    <row r="2728" spans="1:17"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row>
    <row r="2729" spans="1:17" x14ac:dyDescent="0.3">
      <c r="A2729">
        <v>542</v>
      </c>
      <c r="B2729" t="s">
        <v>6131</v>
      </c>
      <c r="D2729" t="s">
        <v>6105</v>
      </c>
      <c r="E2729">
        <v>2</v>
      </c>
      <c r="F2729">
        <v>0</v>
      </c>
      <c r="H2729" t="s">
        <v>7336</v>
      </c>
      <c r="I2729">
        <v>6</v>
      </c>
      <c r="J2729" t="s">
        <v>5105</v>
      </c>
      <c r="K2729">
        <v>95</v>
      </c>
      <c r="M2729" t="s">
        <v>7336</v>
      </c>
      <c r="O2729">
        <v>10</v>
      </c>
      <c r="P2729">
        <v>15</v>
      </c>
      <c r="Q2729">
        <v>150</v>
      </c>
    </row>
    <row r="2730" spans="1:17" x14ac:dyDescent="0.3">
      <c r="A2730">
        <v>542</v>
      </c>
      <c r="B2730" t="s">
        <v>6131</v>
      </c>
      <c r="D2730" t="s">
        <v>6105</v>
      </c>
      <c r="E2730">
        <v>2</v>
      </c>
      <c r="F2730">
        <v>1</v>
      </c>
      <c r="G2730" t="s">
        <v>6132</v>
      </c>
      <c r="H2730" t="s">
        <v>7336</v>
      </c>
      <c r="I2730">
        <v>6</v>
      </c>
      <c r="J2730" t="s">
        <v>5105</v>
      </c>
      <c r="K2730">
        <v>5</v>
      </c>
      <c r="M2730" t="s">
        <v>7336</v>
      </c>
      <c r="O2730">
        <v>10</v>
      </c>
      <c r="P2730">
        <v>4</v>
      </c>
      <c r="Q2730">
        <v>40</v>
      </c>
    </row>
    <row r="2731" spans="1:17" x14ac:dyDescent="0.3">
      <c r="A2731">
        <v>542</v>
      </c>
      <c r="B2731" t="s">
        <v>6131</v>
      </c>
      <c r="D2731" t="s">
        <v>6105</v>
      </c>
      <c r="E2731">
        <v>9</v>
      </c>
      <c r="F2731">
        <v>0</v>
      </c>
      <c r="H2731" t="s">
        <v>7336</v>
      </c>
      <c r="I2731">
        <v>1</v>
      </c>
      <c r="J2731" t="s">
        <v>32</v>
      </c>
      <c r="K2731">
        <v>100</v>
      </c>
      <c r="M2731" t="s">
        <v>7336</v>
      </c>
      <c r="Q2731">
        <v>14</v>
      </c>
    </row>
    <row r="2732" spans="1:17" x14ac:dyDescent="0.3">
      <c r="A2732">
        <v>545</v>
      </c>
      <c r="B2732" t="s">
        <v>6133</v>
      </c>
      <c r="D2732">
        <v>4</v>
      </c>
      <c r="E2732">
        <v>1</v>
      </c>
      <c r="F2732">
        <v>1</v>
      </c>
      <c r="G2732" t="s">
        <v>6134</v>
      </c>
      <c r="H2732" t="s">
        <v>7336</v>
      </c>
      <c r="I2732">
        <v>992</v>
      </c>
      <c r="J2732" t="s">
        <v>5059</v>
      </c>
      <c r="K2732">
        <v>30</v>
      </c>
      <c r="M2732" t="s">
        <v>7336</v>
      </c>
      <c r="N2732">
        <v>1</v>
      </c>
      <c r="O2732">
        <v>1</v>
      </c>
      <c r="P2732">
        <v>1</v>
      </c>
      <c r="Q2732">
        <v>1</v>
      </c>
    </row>
    <row r="2733" spans="1:17" x14ac:dyDescent="0.3">
      <c r="A2733">
        <v>545</v>
      </c>
      <c r="B2733" t="s">
        <v>6133</v>
      </c>
      <c r="D2733">
        <v>4</v>
      </c>
      <c r="E2733">
        <v>1</v>
      </c>
      <c r="F2733">
        <v>2</v>
      </c>
      <c r="G2733" t="s">
        <v>6135</v>
      </c>
      <c r="H2733" t="s">
        <v>7336</v>
      </c>
      <c r="I2733">
        <v>993</v>
      </c>
      <c r="J2733" t="s">
        <v>5061</v>
      </c>
      <c r="K2733">
        <v>20</v>
      </c>
      <c r="M2733" t="s">
        <v>7336</v>
      </c>
      <c r="N2733">
        <v>0</v>
      </c>
      <c r="O2733">
        <v>1</v>
      </c>
      <c r="P2733">
        <v>1</v>
      </c>
      <c r="Q2733">
        <v>0</v>
      </c>
    </row>
    <row r="2734" spans="1:17" x14ac:dyDescent="0.3">
      <c r="A2734">
        <v>545</v>
      </c>
      <c r="B2734" t="s">
        <v>6133</v>
      </c>
      <c r="D2734">
        <v>4</v>
      </c>
      <c r="E2734">
        <v>1</v>
      </c>
      <c r="F2734">
        <v>2</v>
      </c>
      <c r="G2734" t="s">
        <v>6135</v>
      </c>
      <c r="H2734" t="s">
        <v>7336</v>
      </c>
      <c r="I2734">
        <v>994</v>
      </c>
      <c r="J2734" t="s">
        <v>5063</v>
      </c>
      <c r="K2734">
        <v>20</v>
      </c>
      <c r="M2734" t="s">
        <v>7336</v>
      </c>
      <c r="N2734">
        <v>0</v>
      </c>
      <c r="O2734">
        <v>1</v>
      </c>
      <c r="P2734">
        <v>1</v>
      </c>
      <c r="Q2734">
        <v>0</v>
      </c>
    </row>
    <row r="2735" spans="1:17" x14ac:dyDescent="0.3">
      <c r="A2735">
        <v>545</v>
      </c>
      <c r="B2735" t="s">
        <v>6133</v>
      </c>
      <c r="D2735">
        <v>4</v>
      </c>
      <c r="E2735">
        <v>1</v>
      </c>
      <c r="F2735">
        <v>3</v>
      </c>
      <c r="G2735" t="s">
        <v>6136</v>
      </c>
      <c r="H2735" t="s">
        <v>7336</v>
      </c>
      <c r="I2735">
        <v>995</v>
      </c>
      <c r="J2735" t="s">
        <v>6137</v>
      </c>
      <c r="K2735">
        <v>30</v>
      </c>
      <c r="M2735" t="s">
        <v>7336</v>
      </c>
      <c r="N2735">
        <v>0</v>
      </c>
      <c r="O2735">
        <v>1</v>
      </c>
      <c r="P2735">
        <v>1</v>
      </c>
      <c r="Q2735">
        <v>0</v>
      </c>
    </row>
    <row r="2736" spans="1:17" x14ac:dyDescent="0.3">
      <c r="A2736">
        <v>545</v>
      </c>
      <c r="B2736" t="s">
        <v>6133</v>
      </c>
      <c r="D2736">
        <v>4</v>
      </c>
      <c r="E2736">
        <v>1</v>
      </c>
      <c r="F2736">
        <v>4</v>
      </c>
      <c r="G2736" t="s">
        <v>6138</v>
      </c>
      <c r="H2736" t="s">
        <v>7336</v>
      </c>
      <c r="I2736">
        <v>996</v>
      </c>
      <c r="J2736" t="s">
        <v>5067</v>
      </c>
      <c r="K2736">
        <v>125</v>
      </c>
      <c r="M2736" t="s">
        <v>7336</v>
      </c>
      <c r="N2736">
        <v>1</v>
      </c>
      <c r="O2736">
        <v>1</v>
      </c>
      <c r="P2736">
        <v>1</v>
      </c>
      <c r="Q2736">
        <v>1</v>
      </c>
    </row>
    <row r="2737" spans="1:17" x14ac:dyDescent="0.3">
      <c r="A2737">
        <v>545</v>
      </c>
      <c r="B2737" t="s">
        <v>6133</v>
      </c>
      <c r="D2737">
        <v>4</v>
      </c>
      <c r="E2737">
        <v>2</v>
      </c>
      <c r="F2737">
        <v>1</v>
      </c>
      <c r="G2737" t="s">
        <v>6139</v>
      </c>
      <c r="H2737" t="s">
        <v>7336</v>
      </c>
      <c r="I2737">
        <v>4</v>
      </c>
      <c r="J2737" t="s">
        <v>5124</v>
      </c>
      <c r="K2737">
        <v>100</v>
      </c>
      <c r="M2737" t="s">
        <v>7336</v>
      </c>
      <c r="O2737">
        <v>180</v>
      </c>
      <c r="P2737">
        <v>1</v>
      </c>
      <c r="Q2737">
        <v>180</v>
      </c>
    </row>
    <row r="2738" spans="1:17" x14ac:dyDescent="0.3">
      <c r="A2738">
        <v>545</v>
      </c>
      <c r="B2738" t="s">
        <v>6133</v>
      </c>
      <c r="D2738">
        <v>4</v>
      </c>
      <c r="E2738">
        <v>2</v>
      </c>
      <c r="F2738">
        <v>1</v>
      </c>
      <c r="G2738" t="s">
        <v>6139</v>
      </c>
      <c r="H2738" t="s">
        <v>7336</v>
      </c>
      <c r="I2738">
        <v>6</v>
      </c>
      <c r="J2738" t="s">
        <v>5105</v>
      </c>
      <c r="K2738">
        <v>100</v>
      </c>
      <c r="M2738" t="s">
        <v>7336</v>
      </c>
      <c r="O2738">
        <v>360</v>
      </c>
      <c r="P2738">
        <v>1</v>
      </c>
      <c r="Q2738">
        <v>360</v>
      </c>
    </row>
    <row r="2739" spans="1:17" x14ac:dyDescent="0.3">
      <c r="A2739">
        <v>545</v>
      </c>
      <c r="B2739" t="s">
        <v>6133</v>
      </c>
      <c r="D2739">
        <v>4</v>
      </c>
      <c r="E2739">
        <v>2</v>
      </c>
      <c r="F2739">
        <v>1</v>
      </c>
      <c r="G2739" t="s">
        <v>6139</v>
      </c>
      <c r="H2739" t="s">
        <v>7336</v>
      </c>
      <c r="I2739">
        <v>12</v>
      </c>
      <c r="J2739" t="s">
        <v>6065</v>
      </c>
      <c r="K2739">
        <v>100</v>
      </c>
      <c r="M2739" t="s">
        <v>7336</v>
      </c>
      <c r="O2739">
        <v>140</v>
      </c>
      <c r="P2739">
        <v>1</v>
      </c>
      <c r="Q2739">
        <v>140</v>
      </c>
    </row>
    <row r="2740" spans="1:17" x14ac:dyDescent="0.3">
      <c r="A2740">
        <v>545</v>
      </c>
      <c r="B2740" t="s">
        <v>6133</v>
      </c>
      <c r="D2740">
        <v>4</v>
      </c>
      <c r="E2740">
        <v>2</v>
      </c>
      <c r="F2740">
        <v>1</v>
      </c>
      <c r="G2740" t="s">
        <v>6139</v>
      </c>
      <c r="H2740" t="s">
        <v>7336</v>
      </c>
      <c r="I2740">
        <v>5</v>
      </c>
      <c r="J2740" t="s">
        <v>5960</v>
      </c>
      <c r="K2740">
        <v>100</v>
      </c>
      <c r="M2740" t="s">
        <v>7336</v>
      </c>
      <c r="O2740">
        <v>20</v>
      </c>
      <c r="P2740">
        <v>1</v>
      </c>
      <c r="Q2740">
        <v>20</v>
      </c>
    </row>
    <row r="2741" spans="1:17" x14ac:dyDescent="0.3">
      <c r="A2741">
        <v>545</v>
      </c>
      <c r="B2741" t="s">
        <v>6133</v>
      </c>
      <c r="D2741">
        <v>4</v>
      </c>
      <c r="E2741">
        <v>2</v>
      </c>
      <c r="F2741">
        <v>2</v>
      </c>
      <c r="G2741" t="s">
        <v>6141</v>
      </c>
      <c r="H2741" t="s">
        <v>7336</v>
      </c>
      <c r="I2741">
        <v>11</v>
      </c>
      <c r="J2741" t="s">
        <v>6142</v>
      </c>
      <c r="K2741">
        <v>100</v>
      </c>
      <c r="M2741" t="s">
        <v>7336</v>
      </c>
      <c r="O2741">
        <v>60</v>
      </c>
      <c r="P2741">
        <v>1</v>
      </c>
      <c r="Q2741">
        <v>60</v>
      </c>
    </row>
    <row r="2742" spans="1:17" x14ac:dyDescent="0.3">
      <c r="A2742">
        <v>545</v>
      </c>
      <c r="B2742" t="s">
        <v>6133</v>
      </c>
      <c r="D2742">
        <v>4</v>
      </c>
      <c r="E2742">
        <v>2</v>
      </c>
      <c r="F2742">
        <v>2</v>
      </c>
      <c r="G2742" t="s">
        <v>6141</v>
      </c>
      <c r="H2742" t="s">
        <v>7336</v>
      </c>
      <c r="I2742">
        <v>10</v>
      </c>
      <c r="J2742" t="s">
        <v>5123</v>
      </c>
      <c r="K2742">
        <v>100</v>
      </c>
      <c r="M2742" t="s">
        <v>7336</v>
      </c>
      <c r="O2742">
        <v>60</v>
      </c>
      <c r="P2742">
        <v>1</v>
      </c>
      <c r="Q2742">
        <v>60</v>
      </c>
    </row>
    <row r="2743" spans="1:17" x14ac:dyDescent="0.3">
      <c r="A2743">
        <v>545</v>
      </c>
      <c r="B2743" t="s">
        <v>6133</v>
      </c>
      <c r="D2743">
        <v>4</v>
      </c>
      <c r="E2743">
        <v>2</v>
      </c>
      <c r="F2743">
        <v>2</v>
      </c>
      <c r="G2743" t="s">
        <v>6141</v>
      </c>
      <c r="H2743" t="s">
        <v>7336</v>
      </c>
      <c r="I2743">
        <v>9</v>
      </c>
      <c r="J2743" t="s">
        <v>6048</v>
      </c>
      <c r="K2743">
        <v>100</v>
      </c>
      <c r="M2743" t="s">
        <v>7336</v>
      </c>
      <c r="O2743">
        <v>60</v>
      </c>
      <c r="P2743">
        <v>1</v>
      </c>
      <c r="Q2743">
        <v>60</v>
      </c>
    </row>
    <row r="2744" spans="1:17" x14ac:dyDescent="0.3">
      <c r="A2744">
        <v>545</v>
      </c>
      <c r="B2744" t="s">
        <v>6133</v>
      </c>
      <c r="D2744">
        <v>4</v>
      </c>
      <c r="E2744">
        <v>2</v>
      </c>
      <c r="F2744">
        <v>2</v>
      </c>
      <c r="G2744" t="s">
        <v>6141</v>
      </c>
      <c r="H2744" t="s">
        <v>7336</v>
      </c>
      <c r="I2744">
        <v>6</v>
      </c>
      <c r="J2744" t="s">
        <v>5105</v>
      </c>
      <c r="K2744">
        <v>100</v>
      </c>
      <c r="M2744" t="s">
        <v>7336</v>
      </c>
      <c r="O2744">
        <v>180</v>
      </c>
      <c r="P2744">
        <v>1</v>
      </c>
      <c r="Q2744">
        <v>180</v>
      </c>
    </row>
    <row r="2745" spans="1:17" x14ac:dyDescent="0.3">
      <c r="A2745">
        <v>545</v>
      </c>
      <c r="B2745" t="s">
        <v>6133</v>
      </c>
      <c r="D2745">
        <v>4</v>
      </c>
      <c r="E2745">
        <v>2</v>
      </c>
      <c r="F2745">
        <v>2</v>
      </c>
      <c r="G2745" t="s">
        <v>6141</v>
      </c>
      <c r="H2745" t="s">
        <v>7336</v>
      </c>
      <c r="I2745">
        <v>15</v>
      </c>
      <c r="J2745" t="s">
        <v>324</v>
      </c>
      <c r="K2745">
        <v>100</v>
      </c>
      <c r="M2745" t="s">
        <v>7336</v>
      </c>
      <c r="O2745">
        <v>20</v>
      </c>
      <c r="P2745">
        <v>1</v>
      </c>
      <c r="Q2745">
        <v>20</v>
      </c>
    </row>
    <row r="2746" spans="1:17" x14ac:dyDescent="0.3">
      <c r="A2746">
        <v>545</v>
      </c>
      <c r="B2746" t="s">
        <v>6133</v>
      </c>
      <c r="D2746">
        <v>4</v>
      </c>
      <c r="E2746">
        <v>2</v>
      </c>
      <c r="F2746">
        <v>2</v>
      </c>
      <c r="G2746" t="s">
        <v>6141</v>
      </c>
      <c r="H2746" t="s">
        <v>7336</v>
      </c>
      <c r="I2746">
        <v>4</v>
      </c>
      <c r="J2746" t="s">
        <v>5124</v>
      </c>
      <c r="K2746">
        <v>100</v>
      </c>
      <c r="M2746" t="s">
        <v>7336</v>
      </c>
      <c r="O2746">
        <v>15</v>
      </c>
      <c r="P2746">
        <v>1</v>
      </c>
      <c r="Q2746">
        <v>15</v>
      </c>
    </row>
    <row r="2747" spans="1:17" x14ac:dyDescent="0.3">
      <c r="A2747">
        <v>545</v>
      </c>
      <c r="B2747" t="s">
        <v>6133</v>
      </c>
      <c r="D2747">
        <v>4</v>
      </c>
      <c r="E2747">
        <v>9</v>
      </c>
      <c r="F2747">
        <v>0</v>
      </c>
      <c r="H2747" t="s">
        <v>7336</v>
      </c>
      <c r="I2747">
        <v>1</v>
      </c>
      <c r="J2747" t="s">
        <v>32</v>
      </c>
      <c r="K2747">
        <v>100</v>
      </c>
      <c r="M2747" t="s">
        <v>7336</v>
      </c>
      <c r="Q2747">
        <v>6</v>
      </c>
    </row>
    <row r="2748" spans="1:17" x14ac:dyDescent="0.3">
      <c r="A2748">
        <v>545</v>
      </c>
      <c r="B2748" t="s">
        <v>6133</v>
      </c>
      <c r="D2748">
        <v>4</v>
      </c>
      <c r="E2748">
        <v>9</v>
      </c>
      <c r="F2748">
        <v>0</v>
      </c>
      <c r="H2748" t="s">
        <v>7336</v>
      </c>
      <c r="I2748">
        <v>2</v>
      </c>
      <c r="J2748" t="s">
        <v>33</v>
      </c>
      <c r="K2748">
        <v>100</v>
      </c>
      <c r="M2748" t="s">
        <v>7336</v>
      </c>
      <c r="Q2748">
        <v>5</v>
      </c>
    </row>
    <row r="2749" spans="1:17"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row>
    <row r="2750" spans="1:17"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row>
    <row r="2751" spans="1:17"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row>
    <row r="2752" spans="1:17"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row>
    <row r="2753" spans="1:17"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row>
    <row r="2754" spans="1:17"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row>
    <row r="2758" spans="1:17" x14ac:dyDescent="0.3">
      <c r="A2758">
        <v>543</v>
      </c>
      <c r="B2758" t="s">
        <v>6143</v>
      </c>
      <c r="D2758" t="s">
        <v>6105</v>
      </c>
      <c r="E2758">
        <v>2</v>
      </c>
      <c r="F2758">
        <v>0</v>
      </c>
      <c r="H2758" t="s">
        <v>7336</v>
      </c>
      <c r="I2758">
        <v>1</v>
      </c>
      <c r="J2758" t="s">
        <v>6113</v>
      </c>
      <c r="K2758">
        <v>50</v>
      </c>
      <c r="M2758" t="s">
        <v>7336</v>
      </c>
      <c r="O2758">
        <v>13.33333</v>
      </c>
      <c r="P2758">
        <v>3</v>
      </c>
      <c r="Q2758">
        <v>39.999989999999997</v>
      </c>
    </row>
    <row r="2759" spans="1:17" x14ac:dyDescent="0.3">
      <c r="A2759">
        <v>543</v>
      </c>
      <c r="B2759" t="s">
        <v>6143</v>
      </c>
      <c r="D2759" t="s">
        <v>6105</v>
      </c>
      <c r="E2759">
        <v>2</v>
      </c>
      <c r="F2759">
        <v>0</v>
      </c>
      <c r="H2759" t="s">
        <v>7336</v>
      </c>
      <c r="I2759">
        <v>5</v>
      </c>
      <c r="J2759" t="s">
        <v>5960</v>
      </c>
      <c r="K2759">
        <v>50</v>
      </c>
      <c r="M2759" t="s">
        <v>7336</v>
      </c>
      <c r="O2759">
        <v>13.33333</v>
      </c>
      <c r="P2759">
        <v>3</v>
      </c>
      <c r="Q2759">
        <v>39.999989999999997</v>
      </c>
    </row>
    <row r="2760" spans="1:17" x14ac:dyDescent="0.3">
      <c r="A2760">
        <v>543</v>
      </c>
      <c r="B2760" t="s">
        <v>6143</v>
      </c>
      <c r="D2760" t="s">
        <v>6105</v>
      </c>
      <c r="E2760">
        <v>2</v>
      </c>
      <c r="F2760">
        <v>0</v>
      </c>
      <c r="H2760" t="s">
        <v>7336</v>
      </c>
      <c r="I2760">
        <v>10</v>
      </c>
      <c r="J2760" t="s">
        <v>5123</v>
      </c>
      <c r="K2760">
        <v>100</v>
      </c>
      <c r="M2760" t="s">
        <v>7336</v>
      </c>
      <c r="O2760">
        <v>30</v>
      </c>
      <c r="P2760">
        <v>1</v>
      </c>
      <c r="Q2760">
        <v>30</v>
      </c>
    </row>
    <row r="2761" spans="1:17" x14ac:dyDescent="0.3">
      <c r="A2761">
        <v>543</v>
      </c>
      <c r="B2761" t="s">
        <v>6143</v>
      </c>
      <c r="D2761" t="s">
        <v>6105</v>
      </c>
      <c r="E2761">
        <v>2</v>
      </c>
      <c r="F2761">
        <v>0</v>
      </c>
      <c r="H2761" t="s">
        <v>7336</v>
      </c>
      <c r="I2761">
        <v>11</v>
      </c>
      <c r="J2761" t="s">
        <v>6104</v>
      </c>
      <c r="K2761">
        <v>100</v>
      </c>
      <c r="M2761" t="s">
        <v>7336</v>
      </c>
      <c r="O2761">
        <v>10</v>
      </c>
      <c r="P2761">
        <v>1</v>
      </c>
      <c r="Q2761">
        <v>10</v>
      </c>
    </row>
    <row r="2762" spans="1:17" x14ac:dyDescent="0.3">
      <c r="A2762">
        <v>543</v>
      </c>
      <c r="B2762" t="s">
        <v>6143</v>
      </c>
      <c r="D2762" t="s">
        <v>6105</v>
      </c>
      <c r="E2762">
        <v>2</v>
      </c>
      <c r="F2762">
        <v>0</v>
      </c>
      <c r="H2762" t="s">
        <v>7336</v>
      </c>
      <c r="I2762">
        <v>12</v>
      </c>
      <c r="J2762" t="s">
        <v>6140</v>
      </c>
      <c r="K2762">
        <v>100</v>
      </c>
      <c r="M2762" t="s">
        <v>7336</v>
      </c>
      <c r="O2762">
        <v>10</v>
      </c>
      <c r="P2762">
        <v>1</v>
      </c>
      <c r="Q2762">
        <v>10</v>
      </c>
    </row>
    <row r="2763" spans="1:17" x14ac:dyDescent="0.3">
      <c r="A2763">
        <v>543</v>
      </c>
      <c r="B2763" t="s">
        <v>6143</v>
      </c>
      <c r="D2763" t="s">
        <v>6105</v>
      </c>
      <c r="E2763">
        <v>9</v>
      </c>
      <c r="F2763">
        <v>0</v>
      </c>
      <c r="H2763" t="s">
        <v>7336</v>
      </c>
      <c r="I2763">
        <v>1</v>
      </c>
      <c r="J2763" t="s">
        <v>32</v>
      </c>
      <c r="K2763">
        <v>100</v>
      </c>
      <c r="M2763" t="s">
        <v>7336</v>
      </c>
      <c r="Q2763">
        <v>3</v>
      </c>
    </row>
    <row r="2764" spans="1:17" x14ac:dyDescent="0.3">
      <c r="A2764">
        <v>547</v>
      </c>
      <c r="B2764" t="s">
        <v>6144</v>
      </c>
      <c r="D2764">
        <v>4</v>
      </c>
      <c r="E2764">
        <v>9</v>
      </c>
      <c r="F2764">
        <v>0</v>
      </c>
      <c r="H2764" t="s">
        <v>7336</v>
      </c>
      <c r="I2764">
        <v>2</v>
      </c>
      <c r="J2764" t="s">
        <v>33</v>
      </c>
      <c r="K2764">
        <v>100</v>
      </c>
      <c r="M2764" t="s">
        <v>7336</v>
      </c>
      <c r="Q2764">
        <v>12.4</v>
      </c>
    </row>
    <row r="2765" spans="1:17" x14ac:dyDescent="0.3">
      <c r="A2765">
        <v>548</v>
      </c>
      <c r="B2765" t="s">
        <v>6145</v>
      </c>
      <c r="D2765" t="s">
        <v>6105</v>
      </c>
      <c r="E2765">
        <v>1</v>
      </c>
      <c r="F2765">
        <v>0</v>
      </c>
      <c r="H2765" t="s">
        <v>7336</v>
      </c>
      <c r="I2765">
        <v>164</v>
      </c>
      <c r="J2765" t="s">
        <v>98</v>
      </c>
      <c r="K2765">
        <v>100</v>
      </c>
      <c r="M2765" t="s">
        <v>7336</v>
      </c>
      <c r="N2765">
        <v>1</v>
      </c>
      <c r="O2765">
        <v>1</v>
      </c>
      <c r="P2765">
        <v>180</v>
      </c>
      <c r="Q2765">
        <v>180</v>
      </c>
    </row>
    <row r="2766" spans="1:17" x14ac:dyDescent="0.3">
      <c r="A2766">
        <v>548</v>
      </c>
      <c r="B2766" t="s">
        <v>6145</v>
      </c>
      <c r="D2766">
        <v>1</v>
      </c>
      <c r="E2766">
        <v>2</v>
      </c>
      <c r="F2766">
        <v>0</v>
      </c>
      <c r="H2766" t="s">
        <v>7336</v>
      </c>
      <c r="I2766">
        <v>14</v>
      </c>
      <c r="J2766" t="s">
        <v>47</v>
      </c>
      <c r="K2766">
        <v>100</v>
      </c>
      <c r="M2766" t="s">
        <v>7336</v>
      </c>
      <c r="O2766">
        <v>2</v>
      </c>
      <c r="P2766">
        <v>4</v>
      </c>
      <c r="Q2766">
        <v>8</v>
      </c>
    </row>
    <row r="2767" spans="1:17" x14ac:dyDescent="0.3">
      <c r="A2767">
        <v>548</v>
      </c>
      <c r="B2767" t="s">
        <v>6145</v>
      </c>
      <c r="D2767" t="s">
        <v>6106</v>
      </c>
      <c r="E2767">
        <v>2</v>
      </c>
      <c r="F2767">
        <v>0</v>
      </c>
      <c r="H2767" t="s">
        <v>7336</v>
      </c>
      <c r="I2767">
        <v>7</v>
      </c>
      <c r="J2767" t="s">
        <v>6071</v>
      </c>
      <c r="K2767">
        <v>100</v>
      </c>
      <c r="M2767" t="s">
        <v>7336</v>
      </c>
      <c r="O2767">
        <v>2</v>
      </c>
      <c r="P2767">
        <v>4</v>
      </c>
      <c r="Q2767">
        <v>8</v>
      </c>
    </row>
    <row r="2768" spans="1:17" x14ac:dyDescent="0.3">
      <c r="A2768">
        <v>548</v>
      </c>
      <c r="B2768" t="s">
        <v>6145</v>
      </c>
      <c r="D2768" t="s">
        <v>6105</v>
      </c>
      <c r="E2768">
        <v>9</v>
      </c>
      <c r="F2768">
        <v>0</v>
      </c>
      <c r="H2768" t="s">
        <v>7336</v>
      </c>
      <c r="I2768">
        <v>1</v>
      </c>
      <c r="J2768" t="s">
        <v>32</v>
      </c>
      <c r="K2768">
        <v>100</v>
      </c>
      <c r="M2768" t="s">
        <v>7336</v>
      </c>
      <c r="Q2768">
        <v>0</v>
      </c>
    </row>
    <row r="2769" spans="1:17"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row>
    <row r="2770" spans="1:17"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row>
    <row r="2771" spans="1:17"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row>
    <row r="2772" spans="1:17"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row>
    <row r="2773" spans="1:17"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row>
    <row r="2774" spans="1:17"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row>
    <row r="2777" spans="1:17"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row>
    <row r="2780" spans="1:17"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row>
    <row r="2783" spans="1:17"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row>
    <row r="2785" spans="1:17"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row>
    <row r="2787" spans="1:17"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row>
    <row r="2792" spans="1:17" x14ac:dyDescent="0.3">
      <c r="A2792">
        <v>549</v>
      </c>
      <c r="B2792" t="s">
        <v>5606</v>
      </c>
      <c r="D2792" t="s">
        <v>5161</v>
      </c>
      <c r="E2792">
        <v>2</v>
      </c>
      <c r="F2792">
        <v>0</v>
      </c>
      <c r="H2792" t="s">
        <v>7336</v>
      </c>
      <c r="I2792">
        <v>29</v>
      </c>
      <c r="J2792" t="s">
        <v>5961</v>
      </c>
      <c r="K2792">
        <v>100</v>
      </c>
      <c r="M2792" t="s">
        <v>7336</v>
      </c>
      <c r="O2792">
        <v>18</v>
      </c>
      <c r="P2792">
        <v>1</v>
      </c>
      <c r="Q2792">
        <v>18</v>
      </c>
    </row>
    <row r="2793" spans="1:17" x14ac:dyDescent="0.3">
      <c r="A2793">
        <v>549</v>
      </c>
      <c r="B2793" t="s">
        <v>5606</v>
      </c>
      <c r="D2793" t="s">
        <v>5161</v>
      </c>
      <c r="E2793">
        <v>2</v>
      </c>
      <c r="F2793">
        <v>0</v>
      </c>
      <c r="H2793" t="s">
        <v>7336</v>
      </c>
      <c r="I2793">
        <v>6</v>
      </c>
      <c r="J2793" t="s">
        <v>5105</v>
      </c>
      <c r="K2793">
        <v>10</v>
      </c>
      <c r="L2793" t="s">
        <v>5962</v>
      </c>
      <c r="M2793" t="s">
        <v>7488</v>
      </c>
      <c r="O2793">
        <v>5</v>
      </c>
      <c r="P2793">
        <v>1</v>
      </c>
      <c r="Q2793">
        <v>5</v>
      </c>
    </row>
    <row r="2794" spans="1:17" x14ac:dyDescent="0.3">
      <c r="A2794">
        <v>549</v>
      </c>
      <c r="B2794" t="s">
        <v>5606</v>
      </c>
      <c r="D2794" t="s">
        <v>5161</v>
      </c>
      <c r="E2794">
        <v>9</v>
      </c>
      <c r="F2794">
        <v>0</v>
      </c>
      <c r="H2794" t="s">
        <v>7336</v>
      </c>
      <c r="I2794">
        <v>1</v>
      </c>
      <c r="J2794" t="s">
        <v>32</v>
      </c>
      <c r="K2794">
        <v>100</v>
      </c>
      <c r="M2794" t="s">
        <v>7336</v>
      </c>
      <c r="Q2794">
        <v>0</v>
      </c>
    </row>
    <row r="2795" spans="1:17"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row>
    <row r="2796" spans="1:17" x14ac:dyDescent="0.3">
      <c r="A2796">
        <v>550</v>
      </c>
      <c r="B2796" t="s">
        <v>5619</v>
      </c>
      <c r="D2796" t="s">
        <v>5161</v>
      </c>
      <c r="E2796">
        <v>2</v>
      </c>
      <c r="F2796">
        <v>0</v>
      </c>
      <c r="H2796" t="s">
        <v>7336</v>
      </c>
      <c r="I2796">
        <v>10</v>
      </c>
      <c r="J2796" t="s">
        <v>5123</v>
      </c>
      <c r="K2796">
        <v>100</v>
      </c>
      <c r="M2796" t="s">
        <v>7336</v>
      </c>
      <c r="O2796">
        <v>28</v>
      </c>
      <c r="P2796">
        <v>1</v>
      </c>
      <c r="Q2796">
        <v>28</v>
      </c>
    </row>
    <row r="2797" spans="1:17" x14ac:dyDescent="0.3">
      <c r="A2797">
        <v>550</v>
      </c>
      <c r="B2797" t="s">
        <v>5619</v>
      </c>
      <c r="D2797" t="s">
        <v>5161</v>
      </c>
      <c r="E2797">
        <v>2</v>
      </c>
      <c r="F2797">
        <v>0</v>
      </c>
      <c r="H2797" t="s">
        <v>7336</v>
      </c>
      <c r="I2797">
        <v>29</v>
      </c>
      <c r="J2797" t="s">
        <v>5961</v>
      </c>
      <c r="K2797">
        <v>100</v>
      </c>
      <c r="M2797" t="s">
        <v>7336</v>
      </c>
      <c r="O2797">
        <v>18</v>
      </c>
      <c r="P2797">
        <v>1</v>
      </c>
      <c r="Q2797">
        <v>18</v>
      </c>
    </row>
    <row r="2798" spans="1:17" x14ac:dyDescent="0.3">
      <c r="A2798">
        <v>550</v>
      </c>
      <c r="B2798" t="s">
        <v>5619</v>
      </c>
      <c r="D2798" t="s">
        <v>5161</v>
      </c>
      <c r="E2798">
        <v>9</v>
      </c>
      <c r="F2798">
        <v>0</v>
      </c>
      <c r="H2798" t="s">
        <v>7336</v>
      </c>
      <c r="I2798">
        <v>1</v>
      </c>
      <c r="J2798" t="s">
        <v>32</v>
      </c>
      <c r="K2798">
        <v>100</v>
      </c>
      <c r="M2798" t="s">
        <v>7336</v>
      </c>
      <c r="Q2798">
        <v>2</v>
      </c>
    </row>
    <row r="2799" spans="1:17" x14ac:dyDescent="0.3">
      <c r="A2799">
        <v>551</v>
      </c>
      <c r="B2799" t="s">
        <v>5621</v>
      </c>
      <c r="D2799" t="s">
        <v>5161</v>
      </c>
      <c r="E2799">
        <v>1</v>
      </c>
      <c r="F2799">
        <v>0</v>
      </c>
      <c r="H2799" t="s">
        <v>7336</v>
      </c>
      <c r="I2799">
        <v>1092</v>
      </c>
      <c r="J2799" t="s">
        <v>5349</v>
      </c>
      <c r="K2799">
        <v>100</v>
      </c>
      <c r="M2799" t="s">
        <v>7336</v>
      </c>
      <c r="N2799">
        <v>1</v>
      </c>
      <c r="O2799">
        <v>1</v>
      </c>
      <c r="P2799">
        <v>1</v>
      </c>
      <c r="Q2799">
        <v>1</v>
      </c>
    </row>
    <row r="2800" spans="1:17" x14ac:dyDescent="0.3">
      <c r="A2800">
        <v>551</v>
      </c>
      <c r="B2800" t="s">
        <v>5621</v>
      </c>
      <c r="D2800" t="s">
        <v>5161</v>
      </c>
      <c r="E2800">
        <v>2</v>
      </c>
      <c r="F2800">
        <v>0</v>
      </c>
      <c r="H2800" t="s">
        <v>7336</v>
      </c>
      <c r="I2800">
        <v>29</v>
      </c>
      <c r="J2800" t="s">
        <v>5961</v>
      </c>
      <c r="K2800">
        <v>100</v>
      </c>
      <c r="M2800" t="s">
        <v>7336</v>
      </c>
      <c r="O2800">
        <v>18</v>
      </c>
      <c r="P2800">
        <v>1</v>
      </c>
      <c r="Q2800">
        <v>18</v>
      </c>
    </row>
    <row r="2801" spans="1:17" x14ac:dyDescent="0.3">
      <c r="A2801">
        <v>551</v>
      </c>
      <c r="B2801" t="s">
        <v>5621</v>
      </c>
      <c r="D2801" t="s">
        <v>5161</v>
      </c>
      <c r="E2801">
        <v>9</v>
      </c>
      <c r="F2801">
        <v>0</v>
      </c>
      <c r="H2801" t="s">
        <v>7336</v>
      </c>
      <c r="I2801">
        <v>1</v>
      </c>
      <c r="J2801" t="s">
        <v>32</v>
      </c>
      <c r="K2801">
        <v>100</v>
      </c>
      <c r="M2801" t="s">
        <v>7336</v>
      </c>
      <c r="Q2801">
        <v>1</v>
      </c>
    </row>
    <row r="2802" spans="1:17"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row>
    <row r="2803" spans="1:17"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row>
    <row r="2804" spans="1:17"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row>
    <row r="2805" spans="1:17"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row>
    <row r="2806" spans="1:17"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row>
    <row r="2808" spans="1:17"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row>
    <row r="2810" spans="1:17" x14ac:dyDescent="0.3">
      <c r="A2810">
        <v>552</v>
      </c>
      <c r="B2810" t="s">
        <v>5622</v>
      </c>
      <c r="D2810" t="s">
        <v>5161</v>
      </c>
      <c r="E2810">
        <v>2</v>
      </c>
      <c r="F2810">
        <v>0</v>
      </c>
      <c r="H2810" t="s">
        <v>7336</v>
      </c>
      <c r="I2810">
        <v>1</v>
      </c>
      <c r="J2810" t="s">
        <v>5117</v>
      </c>
      <c r="K2810">
        <v>100</v>
      </c>
      <c r="M2810" t="s">
        <v>7336</v>
      </c>
      <c r="O2810">
        <v>4</v>
      </c>
      <c r="P2810">
        <v>1</v>
      </c>
      <c r="Q2810">
        <v>4</v>
      </c>
    </row>
    <row r="2811" spans="1:17" x14ac:dyDescent="0.3">
      <c r="A2811">
        <v>552</v>
      </c>
      <c r="B2811" t="s">
        <v>5622</v>
      </c>
      <c r="D2811" t="s">
        <v>5161</v>
      </c>
      <c r="E2811">
        <v>2</v>
      </c>
      <c r="F2811">
        <v>0</v>
      </c>
      <c r="H2811" t="s">
        <v>7336</v>
      </c>
      <c r="I2811">
        <v>12</v>
      </c>
      <c r="J2811" t="s">
        <v>6065</v>
      </c>
      <c r="K2811">
        <v>100</v>
      </c>
      <c r="M2811" t="s">
        <v>7336</v>
      </c>
      <c r="O2811">
        <v>5</v>
      </c>
      <c r="P2811">
        <v>1</v>
      </c>
      <c r="Q2811">
        <v>5</v>
      </c>
    </row>
    <row r="2812" spans="1:17" x14ac:dyDescent="0.3">
      <c r="A2812">
        <v>552</v>
      </c>
      <c r="B2812" t="s">
        <v>5622</v>
      </c>
      <c r="D2812" t="s">
        <v>5161</v>
      </c>
      <c r="E2812">
        <v>2</v>
      </c>
      <c r="F2812">
        <v>0</v>
      </c>
      <c r="H2812" t="s">
        <v>7336</v>
      </c>
      <c r="I2812">
        <v>5</v>
      </c>
      <c r="J2812" t="s">
        <v>5960</v>
      </c>
      <c r="K2812">
        <v>100</v>
      </c>
      <c r="M2812" t="s">
        <v>7336</v>
      </c>
      <c r="O2812">
        <v>8</v>
      </c>
      <c r="P2812">
        <v>1</v>
      </c>
      <c r="Q2812">
        <v>8</v>
      </c>
    </row>
    <row r="2813" spans="1:17" x14ac:dyDescent="0.3">
      <c r="A2813">
        <v>552</v>
      </c>
      <c r="B2813" t="s">
        <v>5622</v>
      </c>
      <c r="D2813" t="s">
        <v>5161</v>
      </c>
      <c r="E2813">
        <v>2</v>
      </c>
      <c r="F2813">
        <v>0</v>
      </c>
      <c r="H2813" t="s">
        <v>7336</v>
      </c>
      <c r="I2813">
        <v>29</v>
      </c>
      <c r="J2813" t="s">
        <v>5961</v>
      </c>
      <c r="K2813">
        <v>100</v>
      </c>
      <c r="M2813" t="s">
        <v>7336</v>
      </c>
      <c r="O2813">
        <v>18</v>
      </c>
      <c r="P2813">
        <v>1</v>
      </c>
      <c r="Q2813">
        <v>18</v>
      </c>
    </row>
    <row r="2814" spans="1:17" x14ac:dyDescent="0.3">
      <c r="A2814">
        <v>552</v>
      </c>
      <c r="B2814" t="s">
        <v>5622</v>
      </c>
      <c r="D2814" t="s">
        <v>5161</v>
      </c>
      <c r="E2814">
        <v>9</v>
      </c>
      <c r="F2814">
        <v>0</v>
      </c>
      <c r="H2814" t="s">
        <v>7336</v>
      </c>
      <c r="I2814">
        <v>1</v>
      </c>
      <c r="J2814" t="s">
        <v>32</v>
      </c>
      <c r="K2814">
        <v>100</v>
      </c>
      <c r="M2814" t="s">
        <v>7336</v>
      </c>
      <c r="Q2814">
        <v>2</v>
      </c>
    </row>
    <row r="2815" spans="1:17"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row>
    <row r="2816" spans="1:17"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row>
    <row r="2817" spans="1:17"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row>
    <row r="2818" spans="1:17"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row>
    <row r="2819" spans="1:17"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row>
    <row r="2821" spans="1:17"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row>
    <row r="2823" spans="1:17" x14ac:dyDescent="0.3">
      <c r="A2823">
        <v>553</v>
      </c>
      <c r="B2823" t="s">
        <v>5628</v>
      </c>
      <c r="D2823" t="s">
        <v>5161</v>
      </c>
      <c r="E2823">
        <v>2</v>
      </c>
      <c r="F2823">
        <v>0</v>
      </c>
      <c r="H2823" t="s">
        <v>7336</v>
      </c>
      <c r="I2823">
        <v>1</v>
      </c>
      <c r="J2823" t="s">
        <v>5117</v>
      </c>
      <c r="K2823">
        <v>100</v>
      </c>
      <c r="M2823" t="s">
        <v>7336</v>
      </c>
      <c r="O2823">
        <v>4</v>
      </c>
      <c r="P2823">
        <v>1</v>
      </c>
      <c r="Q2823">
        <v>4</v>
      </c>
    </row>
    <row r="2824" spans="1:17" x14ac:dyDescent="0.3">
      <c r="A2824">
        <v>553</v>
      </c>
      <c r="B2824" t="s">
        <v>5628</v>
      </c>
      <c r="D2824" t="s">
        <v>5161</v>
      </c>
      <c r="E2824">
        <v>2</v>
      </c>
      <c r="F2824">
        <v>0</v>
      </c>
      <c r="H2824" t="s">
        <v>7336</v>
      </c>
      <c r="I2824">
        <v>12</v>
      </c>
      <c r="J2824" t="s">
        <v>6065</v>
      </c>
      <c r="K2824">
        <v>100</v>
      </c>
      <c r="M2824" t="s">
        <v>7336</v>
      </c>
      <c r="O2824">
        <v>5</v>
      </c>
      <c r="P2824">
        <v>1</v>
      </c>
      <c r="Q2824">
        <v>5</v>
      </c>
    </row>
    <row r="2825" spans="1:17" x14ac:dyDescent="0.3">
      <c r="A2825">
        <v>553</v>
      </c>
      <c r="B2825" t="s">
        <v>5628</v>
      </c>
      <c r="D2825" t="s">
        <v>5161</v>
      </c>
      <c r="E2825">
        <v>2</v>
      </c>
      <c r="F2825">
        <v>0</v>
      </c>
      <c r="H2825" t="s">
        <v>7336</v>
      </c>
      <c r="I2825">
        <v>5</v>
      </c>
      <c r="J2825" t="s">
        <v>5960</v>
      </c>
      <c r="K2825">
        <v>100</v>
      </c>
      <c r="M2825" t="s">
        <v>7336</v>
      </c>
      <c r="O2825">
        <v>8</v>
      </c>
      <c r="P2825">
        <v>1</v>
      </c>
      <c r="Q2825">
        <v>8</v>
      </c>
    </row>
    <row r="2826" spans="1:17" x14ac:dyDescent="0.3">
      <c r="A2826">
        <v>553</v>
      </c>
      <c r="B2826" t="s">
        <v>5628</v>
      </c>
      <c r="D2826" t="s">
        <v>5161</v>
      </c>
      <c r="E2826">
        <v>2</v>
      </c>
      <c r="F2826">
        <v>0</v>
      </c>
      <c r="H2826" t="s">
        <v>7336</v>
      </c>
      <c r="I2826">
        <v>29</v>
      </c>
      <c r="J2826" t="s">
        <v>5961</v>
      </c>
      <c r="K2826">
        <v>100</v>
      </c>
      <c r="M2826" t="s">
        <v>7336</v>
      </c>
      <c r="O2826">
        <v>18</v>
      </c>
      <c r="P2826">
        <v>1</v>
      </c>
      <c r="Q2826">
        <v>18</v>
      </c>
    </row>
    <row r="2827" spans="1:17" x14ac:dyDescent="0.3">
      <c r="A2827">
        <v>553</v>
      </c>
      <c r="B2827" t="s">
        <v>5628</v>
      </c>
      <c r="D2827" t="s">
        <v>5161</v>
      </c>
      <c r="E2827">
        <v>9</v>
      </c>
      <c r="F2827">
        <v>0</v>
      </c>
      <c r="H2827" t="s">
        <v>7336</v>
      </c>
      <c r="I2827">
        <v>1</v>
      </c>
      <c r="J2827" t="s">
        <v>32</v>
      </c>
      <c r="K2827">
        <v>100</v>
      </c>
      <c r="M2827" t="s">
        <v>7336</v>
      </c>
      <c r="Q2827">
        <v>2</v>
      </c>
    </row>
    <row r="2828" spans="1:17"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row>
    <row r="2829" spans="1:17"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row>
    <row r="2830" spans="1:17"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row>
    <row r="2831" spans="1:17"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row>
    <row r="2832" spans="1:17"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row>
    <row r="2834" spans="1:17"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row>
    <row r="2836" spans="1:17" x14ac:dyDescent="0.3">
      <c r="A2836">
        <v>554</v>
      </c>
      <c r="B2836" t="s">
        <v>5631</v>
      </c>
      <c r="D2836" t="s">
        <v>5161</v>
      </c>
      <c r="E2836">
        <v>2</v>
      </c>
      <c r="F2836">
        <v>0</v>
      </c>
      <c r="H2836" t="s">
        <v>7336</v>
      </c>
      <c r="I2836">
        <v>1</v>
      </c>
      <c r="J2836" t="s">
        <v>5117</v>
      </c>
      <c r="K2836">
        <v>100</v>
      </c>
      <c r="M2836" t="s">
        <v>7336</v>
      </c>
      <c r="O2836">
        <v>4</v>
      </c>
      <c r="P2836">
        <v>1</v>
      </c>
      <c r="Q2836">
        <v>4</v>
      </c>
    </row>
    <row r="2837" spans="1:17" x14ac:dyDescent="0.3">
      <c r="A2837">
        <v>554</v>
      </c>
      <c r="B2837" t="s">
        <v>5631</v>
      </c>
      <c r="D2837" t="s">
        <v>5161</v>
      </c>
      <c r="E2837">
        <v>2</v>
      </c>
      <c r="F2837">
        <v>0</v>
      </c>
      <c r="H2837" t="s">
        <v>7336</v>
      </c>
      <c r="I2837">
        <v>12</v>
      </c>
      <c r="J2837" t="s">
        <v>6065</v>
      </c>
      <c r="K2837">
        <v>100</v>
      </c>
      <c r="M2837" t="s">
        <v>7336</v>
      </c>
      <c r="O2837">
        <v>5</v>
      </c>
      <c r="P2837">
        <v>1</v>
      </c>
      <c r="Q2837">
        <v>5</v>
      </c>
    </row>
    <row r="2838" spans="1:17" x14ac:dyDescent="0.3">
      <c r="A2838">
        <v>554</v>
      </c>
      <c r="B2838" t="s">
        <v>5631</v>
      </c>
      <c r="D2838" t="s">
        <v>5161</v>
      </c>
      <c r="E2838">
        <v>2</v>
      </c>
      <c r="F2838">
        <v>0</v>
      </c>
      <c r="H2838" t="s">
        <v>7336</v>
      </c>
      <c r="I2838">
        <v>5</v>
      </c>
      <c r="J2838" t="s">
        <v>5960</v>
      </c>
      <c r="K2838">
        <v>100</v>
      </c>
      <c r="M2838" t="s">
        <v>7336</v>
      </c>
      <c r="O2838">
        <v>8</v>
      </c>
      <c r="P2838">
        <v>1</v>
      </c>
      <c r="Q2838">
        <v>8</v>
      </c>
    </row>
    <row r="2839" spans="1:17" x14ac:dyDescent="0.3">
      <c r="A2839">
        <v>554</v>
      </c>
      <c r="B2839" t="s">
        <v>5631</v>
      </c>
      <c r="D2839" t="s">
        <v>5161</v>
      </c>
      <c r="E2839">
        <v>2</v>
      </c>
      <c r="F2839">
        <v>0</v>
      </c>
      <c r="H2839" t="s">
        <v>7336</v>
      </c>
      <c r="I2839">
        <v>29</v>
      </c>
      <c r="J2839" t="s">
        <v>5961</v>
      </c>
      <c r="K2839">
        <v>100</v>
      </c>
      <c r="M2839" t="s">
        <v>7336</v>
      </c>
      <c r="O2839">
        <v>18</v>
      </c>
      <c r="P2839">
        <v>1</v>
      </c>
      <c r="Q2839">
        <v>18</v>
      </c>
    </row>
    <row r="2840" spans="1:17" x14ac:dyDescent="0.3">
      <c r="A2840">
        <v>554</v>
      </c>
      <c r="B2840" t="s">
        <v>5631</v>
      </c>
      <c r="D2840" t="s">
        <v>5161</v>
      </c>
      <c r="E2840">
        <v>9</v>
      </c>
      <c r="F2840">
        <v>0</v>
      </c>
      <c r="H2840" t="s">
        <v>7336</v>
      </c>
      <c r="I2840">
        <v>1</v>
      </c>
      <c r="J2840" t="s">
        <v>32</v>
      </c>
      <c r="K2840">
        <v>100</v>
      </c>
      <c r="M2840" t="s">
        <v>7336</v>
      </c>
      <c r="Q2840">
        <v>2</v>
      </c>
    </row>
    <row r="2841" spans="1:17"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row>
    <row r="2842" spans="1:17"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row>
    <row r="2844" spans="1:17"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row>
    <row r="2845" spans="1:17"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row>
    <row r="2846" spans="1:17"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row>
    <row r="2847" spans="1:17"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row>
    <row r="2852" spans="1:17"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row>
    <row r="2854" spans="1:17"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row>
    <row r="2857" spans="1:17"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row>
    <row r="2860" spans="1:17"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row>
    <row r="2863" spans="1:17"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row>
    <row r="2866" spans="1:17" x14ac:dyDescent="0.3">
      <c r="A2866">
        <v>555</v>
      </c>
      <c r="B2866" t="s">
        <v>5632</v>
      </c>
      <c r="D2866" t="s">
        <v>5161</v>
      </c>
      <c r="E2866">
        <v>2</v>
      </c>
      <c r="F2866">
        <v>0</v>
      </c>
      <c r="H2866" t="s">
        <v>7336</v>
      </c>
      <c r="I2866">
        <v>1</v>
      </c>
      <c r="J2866" t="s">
        <v>5117</v>
      </c>
      <c r="K2866">
        <v>100</v>
      </c>
      <c r="M2866" t="s">
        <v>7336</v>
      </c>
      <c r="O2866">
        <v>4</v>
      </c>
      <c r="P2866">
        <v>1</v>
      </c>
      <c r="Q2866">
        <v>4</v>
      </c>
    </row>
    <row r="2867" spans="1:17" x14ac:dyDescent="0.3">
      <c r="A2867">
        <v>555</v>
      </c>
      <c r="B2867" t="s">
        <v>5632</v>
      </c>
      <c r="D2867" t="s">
        <v>5161</v>
      </c>
      <c r="E2867">
        <v>2</v>
      </c>
      <c r="F2867">
        <v>0</v>
      </c>
      <c r="H2867" t="s">
        <v>7336</v>
      </c>
      <c r="I2867">
        <v>12</v>
      </c>
      <c r="J2867" t="s">
        <v>6065</v>
      </c>
      <c r="K2867">
        <v>100</v>
      </c>
      <c r="M2867" t="s">
        <v>7336</v>
      </c>
      <c r="O2867">
        <v>5</v>
      </c>
      <c r="P2867">
        <v>1</v>
      </c>
      <c r="Q2867">
        <v>5</v>
      </c>
    </row>
    <row r="2868" spans="1:17" x14ac:dyDescent="0.3">
      <c r="A2868">
        <v>555</v>
      </c>
      <c r="B2868" t="s">
        <v>5632</v>
      </c>
      <c r="D2868" t="s">
        <v>5161</v>
      </c>
      <c r="E2868">
        <v>2</v>
      </c>
      <c r="F2868">
        <v>0</v>
      </c>
      <c r="H2868" t="s">
        <v>7336</v>
      </c>
      <c r="I2868">
        <v>5</v>
      </c>
      <c r="J2868" t="s">
        <v>5960</v>
      </c>
      <c r="K2868">
        <v>100</v>
      </c>
      <c r="M2868" t="s">
        <v>7336</v>
      </c>
      <c r="O2868">
        <v>8</v>
      </c>
      <c r="P2868">
        <v>1</v>
      </c>
      <c r="Q2868">
        <v>8</v>
      </c>
    </row>
    <row r="2869" spans="1:17" x14ac:dyDescent="0.3">
      <c r="A2869">
        <v>555</v>
      </c>
      <c r="B2869" t="s">
        <v>5632</v>
      </c>
      <c r="D2869" t="s">
        <v>5161</v>
      </c>
      <c r="E2869">
        <v>2</v>
      </c>
      <c r="F2869">
        <v>0</v>
      </c>
      <c r="H2869" t="s">
        <v>7336</v>
      </c>
      <c r="I2869">
        <v>29</v>
      </c>
      <c r="J2869" t="s">
        <v>5961</v>
      </c>
      <c r="K2869">
        <v>100</v>
      </c>
      <c r="M2869" t="s">
        <v>7336</v>
      </c>
      <c r="O2869">
        <v>18</v>
      </c>
      <c r="P2869">
        <v>1</v>
      </c>
      <c r="Q2869">
        <v>18</v>
      </c>
    </row>
    <row r="2870" spans="1:17" x14ac:dyDescent="0.3">
      <c r="A2870">
        <v>555</v>
      </c>
      <c r="B2870" t="s">
        <v>5632</v>
      </c>
      <c r="D2870" t="s">
        <v>5161</v>
      </c>
      <c r="E2870">
        <v>2</v>
      </c>
      <c r="F2870">
        <v>0</v>
      </c>
      <c r="H2870" t="s">
        <v>7336</v>
      </c>
      <c r="I2870">
        <v>10</v>
      </c>
      <c r="J2870" t="s">
        <v>5123</v>
      </c>
      <c r="K2870">
        <v>100</v>
      </c>
      <c r="M2870" t="s">
        <v>7336</v>
      </c>
      <c r="O2870">
        <v>1</v>
      </c>
      <c r="P2870">
        <v>1</v>
      </c>
      <c r="Q2870">
        <v>1</v>
      </c>
    </row>
    <row r="2871" spans="1:17" x14ac:dyDescent="0.3">
      <c r="A2871">
        <v>555</v>
      </c>
      <c r="B2871" t="s">
        <v>5632</v>
      </c>
      <c r="D2871" t="s">
        <v>5161</v>
      </c>
      <c r="E2871">
        <v>9</v>
      </c>
      <c r="F2871">
        <v>0</v>
      </c>
      <c r="H2871" t="s">
        <v>7336</v>
      </c>
      <c r="I2871">
        <v>1</v>
      </c>
      <c r="J2871" t="s">
        <v>32</v>
      </c>
      <c r="K2871">
        <v>100</v>
      </c>
      <c r="M2871" t="s">
        <v>7336</v>
      </c>
      <c r="Q2871">
        <v>2</v>
      </c>
    </row>
    <row r="2872" spans="1:17"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row>
    <row r="2873" spans="1:17"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row>
    <row r="2875" spans="1:17"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row>
    <row r="2876" spans="1:17"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row>
    <row r="2877" spans="1:17"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row>
    <row r="2878" spans="1:17"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row>
    <row r="2883" spans="1:17"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row>
    <row r="2885" spans="1:17"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row>
    <row r="2888" spans="1:17"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row>
    <row r="2891" spans="1:17"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row>
    <row r="2894" spans="1:17"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row>
    <row r="2897" spans="1:17" x14ac:dyDescent="0.3">
      <c r="A2897">
        <v>556</v>
      </c>
      <c r="B2897" t="s">
        <v>5643</v>
      </c>
      <c r="D2897" t="s">
        <v>5161</v>
      </c>
      <c r="E2897">
        <v>2</v>
      </c>
      <c r="F2897">
        <v>0</v>
      </c>
      <c r="H2897" t="s">
        <v>7336</v>
      </c>
      <c r="I2897">
        <v>1</v>
      </c>
      <c r="J2897" t="s">
        <v>5117</v>
      </c>
      <c r="K2897">
        <v>100</v>
      </c>
      <c r="M2897" t="s">
        <v>7336</v>
      </c>
      <c r="O2897">
        <v>4</v>
      </c>
      <c r="P2897">
        <v>1</v>
      </c>
      <c r="Q2897">
        <v>4</v>
      </c>
    </row>
    <row r="2898" spans="1:17" x14ac:dyDescent="0.3">
      <c r="A2898">
        <v>556</v>
      </c>
      <c r="B2898" t="s">
        <v>5643</v>
      </c>
      <c r="D2898" t="s">
        <v>5161</v>
      </c>
      <c r="E2898">
        <v>2</v>
      </c>
      <c r="F2898">
        <v>0</v>
      </c>
      <c r="H2898" t="s">
        <v>7336</v>
      </c>
      <c r="I2898">
        <v>12</v>
      </c>
      <c r="J2898" t="s">
        <v>6065</v>
      </c>
      <c r="K2898">
        <v>100</v>
      </c>
      <c r="M2898" t="s">
        <v>7336</v>
      </c>
      <c r="O2898">
        <v>5</v>
      </c>
      <c r="P2898">
        <v>1</v>
      </c>
      <c r="Q2898">
        <v>5</v>
      </c>
    </row>
    <row r="2899" spans="1:17" x14ac:dyDescent="0.3">
      <c r="A2899">
        <v>556</v>
      </c>
      <c r="B2899" t="s">
        <v>5643</v>
      </c>
      <c r="D2899" t="s">
        <v>5161</v>
      </c>
      <c r="E2899">
        <v>2</v>
      </c>
      <c r="F2899">
        <v>0</v>
      </c>
      <c r="H2899" t="s">
        <v>7336</v>
      </c>
      <c r="I2899">
        <v>5</v>
      </c>
      <c r="J2899" t="s">
        <v>5960</v>
      </c>
      <c r="K2899">
        <v>100</v>
      </c>
      <c r="M2899" t="s">
        <v>7336</v>
      </c>
      <c r="O2899">
        <v>8</v>
      </c>
      <c r="P2899">
        <v>1</v>
      </c>
      <c r="Q2899">
        <v>8</v>
      </c>
    </row>
    <row r="2900" spans="1:17" x14ac:dyDescent="0.3">
      <c r="A2900">
        <v>556</v>
      </c>
      <c r="B2900" t="s">
        <v>5643</v>
      </c>
      <c r="D2900" t="s">
        <v>5161</v>
      </c>
      <c r="E2900">
        <v>2</v>
      </c>
      <c r="F2900">
        <v>0</v>
      </c>
      <c r="H2900" t="s">
        <v>7336</v>
      </c>
      <c r="I2900">
        <v>29</v>
      </c>
      <c r="J2900" t="s">
        <v>5961</v>
      </c>
      <c r="K2900">
        <v>100</v>
      </c>
      <c r="M2900" t="s">
        <v>7336</v>
      </c>
      <c r="O2900">
        <v>18</v>
      </c>
      <c r="P2900">
        <v>1</v>
      </c>
      <c r="Q2900">
        <v>18</v>
      </c>
    </row>
    <row r="2901" spans="1:17" x14ac:dyDescent="0.3">
      <c r="A2901">
        <v>556</v>
      </c>
      <c r="B2901" t="s">
        <v>5643</v>
      </c>
      <c r="D2901" t="s">
        <v>5161</v>
      </c>
      <c r="E2901">
        <v>2</v>
      </c>
      <c r="F2901">
        <v>0</v>
      </c>
      <c r="H2901" t="s">
        <v>7336</v>
      </c>
      <c r="I2901">
        <v>10</v>
      </c>
      <c r="J2901" t="s">
        <v>5123</v>
      </c>
      <c r="K2901">
        <v>100</v>
      </c>
      <c r="M2901" t="s">
        <v>7336</v>
      </c>
      <c r="O2901">
        <v>1</v>
      </c>
      <c r="P2901">
        <v>1</v>
      </c>
      <c r="Q2901">
        <v>1</v>
      </c>
    </row>
    <row r="2902" spans="1:17" x14ac:dyDescent="0.3">
      <c r="A2902">
        <v>556</v>
      </c>
      <c r="B2902" t="s">
        <v>5643</v>
      </c>
      <c r="D2902" t="s">
        <v>5161</v>
      </c>
      <c r="E2902">
        <v>9</v>
      </c>
      <c r="F2902">
        <v>0</v>
      </c>
      <c r="H2902" t="s">
        <v>7336</v>
      </c>
      <c r="I2902">
        <v>1</v>
      </c>
      <c r="J2902" t="s">
        <v>32</v>
      </c>
      <c r="K2902">
        <v>100</v>
      </c>
      <c r="M2902" t="s">
        <v>7336</v>
      </c>
      <c r="Q2902">
        <v>2</v>
      </c>
    </row>
    <row r="2903" spans="1:17"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row>
    <row r="2904" spans="1:17"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row>
    <row r="2906" spans="1:17"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row>
    <row r="2907" spans="1:17"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row>
    <row r="2908" spans="1:17"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row>
    <row r="2909" spans="1:17"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row>
    <row r="2914" spans="1:17"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row>
    <row r="2917" spans="1:17"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row>
    <row r="2920" spans="1:17"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row>
    <row r="2923" spans="1:17"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row>
    <row r="2926" spans="1:17"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row>
    <row r="2929" spans="1:17" x14ac:dyDescent="0.3">
      <c r="A2929">
        <v>557</v>
      </c>
      <c r="B2929" t="s">
        <v>5646</v>
      </c>
      <c r="D2929" t="s">
        <v>5161</v>
      </c>
      <c r="E2929">
        <v>2</v>
      </c>
      <c r="F2929">
        <v>0</v>
      </c>
      <c r="H2929" t="s">
        <v>7336</v>
      </c>
      <c r="I2929">
        <v>1</v>
      </c>
      <c r="J2929" t="s">
        <v>5117</v>
      </c>
      <c r="K2929">
        <v>100</v>
      </c>
      <c r="M2929" t="s">
        <v>7336</v>
      </c>
      <c r="O2929">
        <v>4</v>
      </c>
      <c r="P2929">
        <v>1</v>
      </c>
      <c r="Q2929">
        <v>4</v>
      </c>
    </row>
    <row r="2930" spans="1:17" x14ac:dyDescent="0.3">
      <c r="A2930">
        <v>557</v>
      </c>
      <c r="B2930" t="s">
        <v>5646</v>
      </c>
      <c r="D2930" t="s">
        <v>5161</v>
      </c>
      <c r="E2930">
        <v>2</v>
      </c>
      <c r="F2930">
        <v>0</v>
      </c>
      <c r="H2930" t="s">
        <v>7336</v>
      </c>
      <c r="I2930">
        <v>12</v>
      </c>
      <c r="J2930" t="s">
        <v>6065</v>
      </c>
      <c r="K2930">
        <v>100</v>
      </c>
      <c r="M2930" t="s">
        <v>7336</v>
      </c>
      <c r="O2930">
        <v>5</v>
      </c>
      <c r="P2930">
        <v>1</v>
      </c>
      <c r="Q2930">
        <v>5</v>
      </c>
    </row>
    <row r="2931" spans="1:17" x14ac:dyDescent="0.3">
      <c r="A2931">
        <v>557</v>
      </c>
      <c r="B2931" t="s">
        <v>5646</v>
      </c>
      <c r="D2931" t="s">
        <v>5161</v>
      </c>
      <c r="E2931">
        <v>2</v>
      </c>
      <c r="F2931">
        <v>0</v>
      </c>
      <c r="H2931" t="s">
        <v>7336</v>
      </c>
      <c r="I2931">
        <v>5</v>
      </c>
      <c r="J2931" t="s">
        <v>5960</v>
      </c>
      <c r="K2931">
        <v>100</v>
      </c>
      <c r="M2931" t="s">
        <v>7336</v>
      </c>
      <c r="O2931">
        <v>8</v>
      </c>
      <c r="P2931">
        <v>1</v>
      </c>
      <c r="Q2931">
        <v>8</v>
      </c>
    </row>
    <row r="2932" spans="1:17" x14ac:dyDescent="0.3">
      <c r="A2932">
        <v>557</v>
      </c>
      <c r="B2932" t="s">
        <v>5646</v>
      </c>
      <c r="D2932" t="s">
        <v>5161</v>
      </c>
      <c r="E2932">
        <v>2</v>
      </c>
      <c r="F2932">
        <v>0</v>
      </c>
      <c r="H2932" t="s">
        <v>7336</v>
      </c>
      <c r="I2932">
        <v>29</v>
      </c>
      <c r="J2932" t="s">
        <v>5961</v>
      </c>
      <c r="K2932">
        <v>100</v>
      </c>
      <c r="M2932" t="s">
        <v>7336</v>
      </c>
      <c r="O2932">
        <v>18</v>
      </c>
      <c r="P2932">
        <v>1</v>
      </c>
      <c r="Q2932">
        <v>18</v>
      </c>
    </row>
    <row r="2933" spans="1:17" x14ac:dyDescent="0.3">
      <c r="A2933">
        <v>557</v>
      </c>
      <c r="B2933" t="s">
        <v>5646</v>
      </c>
      <c r="D2933" t="s">
        <v>5161</v>
      </c>
      <c r="E2933">
        <v>2</v>
      </c>
      <c r="F2933">
        <v>0</v>
      </c>
      <c r="H2933" t="s">
        <v>7336</v>
      </c>
      <c r="I2933">
        <v>10</v>
      </c>
      <c r="J2933" t="s">
        <v>5123</v>
      </c>
      <c r="K2933">
        <v>100</v>
      </c>
      <c r="M2933" t="s">
        <v>7336</v>
      </c>
      <c r="O2933">
        <v>1</v>
      </c>
      <c r="P2933">
        <v>1</v>
      </c>
      <c r="Q2933">
        <v>1</v>
      </c>
    </row>
    <row r="2934" spans="1:17" x14ac:dyDescent="0.3">
      <c r="A2934">
        <v>557</v>
      </c>
      <c r="B2934" t="s">
        <v>5646</v>
      </c>
      <c r="D2934" t="s">
        <v>5161</v>
      </c>
      <c r="E2934">
        <v>9</v>
      </c>
      <c r="F2934">
        <v>0</v>
      </c>
      <c r="H2934" t="s">
        <v>7336</v>
      </c>
      <c r="I2934">
        <v>1</v>
      </c>
      <c r="J2934" t="s">
        <v>32</v>
      </c>
      <c r="K2934">
        <v>100</v>
      </c>
      <c r="M2934" t="s">
        <v>7336</v>
      </c>
      <c r="Q2934">
        <v>2</v>
      </c>
    </row>
    <row r="2935" spans="1:17"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row>
    <row r="2936" spans="1:17"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row>
    <row r="2938" spans="1:17" x14ac:dyDescent="0.3">
      <c r="A2938">
        <v>558</v>
      </c>
      <c r="B2938" t="s">
        <v>5648</v>
      </c>
      <c r="D2938" t="s">
        <v>5161</v>
      </c>
      <c r="E2938">
        <v>2</v>
      </c>
      <c r="F2938">
        <v>0</v>
      </c>
      <c r="H2938" t="s">
        <v>7336</v>
      </c>
      <c r="I2938">
        <v>1</v>
      </c>
      <c r="J2938" t="s">
        <v>5117</v>
      </c>
      <c r="K2938">
        <v>100</v>
      </c>
      <c r="M2938" t="s">
        <v>7336</v>
      </c>
      <c r="O2938">
        <v>4</v>
      </c>
      <c r="P2938">
        <v>1</v>
      </c>
      <c r="Q2938">
        <v>4</v>
      </c>
    </row>
    <row r="2939" spans="1:17" x14ac:dyDescent="0.3">
      <c r="A2939">
        <v>558</v>
      </c>
      <c r="B2939" t="s">
        <v>5648</v>
      </c>
      <c r="D2939" t="s">
        <v>5161</v>
      </c>
      <c r="E2939">
        <v>2</v>
      </c>
      <c r="F2939">
        <v>0</v>
      </c>
      <c r="H2939" t="s">
        <v>7336</v>
      </c>
      <c r="I2939">
        <v>12</v>
      </c>
      <c r="J2939" t="s">
        <v>6065</v>
      </c>
      <c r="K2939">
        <v>100</v>
      </c>
      <c r="M2939" t="s">
        <v>7336</v>
      </c>
      <c r="O2939">
        <v>5</v>
      </c>
      <c r="P2939">
        <v>1</v>
      </c>
      <c r="Q2939">
        <v>5</v>
      </c>
    </row>
    <row r="2940" spans="1:17" x14ac:dyDescent="0.3">
      <c r="A2940">
        <v>558</v>
      </c>
      <c r="B2940" t="s">
        <v>5648</v>
      </c>
      <c r="D2940" t="s">
        <v>5161</v>
      </c>
      <c r="E2940">
        <v>2</v>
      </c>
      <c r="F2940">
        <v>0</v>
      </c>
      <c r="H2940" t="s">
        <v>7336</v>
      </c>
      <c r="I2940">
        <v>5</v>
      </c>
      <c r="J2940" t="s">
        <v>5960</v>
      </c>
      <c r="K2940">
        <v>100</v>
      </c>
      <c r="M2940" t="s">
        <v>7336</v>
      </c>
      <c r="O2940">
        <v>8</v>
      </c>
      <c r="P2940">
        <v>1</v>
      </c>
      <c r="Q2940">
        <v>8</v>
      </c>
    </row>
    <row r="2941" spans="1:17" x14ac:dyDescent="0.3">
      <c r="A2941">
        <v>558</v>
      </c>
      <c r="B2941" t="s">
        <v>5648</v>
      </c>
      <c r="D2941" t="s">
        <v>5161</v>
      </c>
      <c r="E2941">
        <v>2</v>
      </c>
      <c r="F2941">
        <v>0</v>
      </c>
      <c r="H2941" t="s">
        <v>7336</v>
      </c>
      <c r="I2941">
        <v>29</v>
      </c>
      <c r="J2941" t="s">
        <v>5961</v>
      </c>
      <c r="K2941">
        <v>100</v>
      </c>
      <c r="M2941" t="s">
        <v>7336</v>
      </c>
      <c r="O2941">
        <v>18</v>
      </c>
      <c r="P2941">
        <v>1</v>
      </c>
      <c r="Q2941">
        <v>18</v>
      </c>
    </row>
    <row r="2942" spans="1:17" x14ac:dyDescent="0.3">
      <c r="A2942">
        <v>558</v>
      </c>
      <c r="B2942" t="s">
        <v>5648</v>
      </c>
      <c r="D2942" t="s">
        <v>5161</v>
      </c>
      <c r="E2942">
        <v>2</v>
      </c>
      <c r="F2942">
        <v>0</v>
      </c>
      <c r="H2942" t="s">
        <v>7336</v>
      </c>
      <c r="I2942">
        <v>10</v>
      </c>
      <c r="J2942" t="s">
        <v>5123</v>
      </c>
      <c r="K2942">
        <v>100</v>
      </c>
      <c r="M2942" t="s">
        <v>7336</v>
      </c>
      <c r="O2942">
        <v>1</v>
      </c>
      <c r="P2942">
        <v>1</v>
      </c>
      <c r="Q2942">
        <v>1</v>
      </c>
    </row>
    <row r="2943" spans="1:17" x14ac:dyDescent="0.3">
      <c r="A2943">
        <v>558</v>
      </c>
      <c r="B2943" t="s">
        <v>5648</v>
      </c>
      <c r="D2943" t="s">
        <v>5161</v>
      </c>
      <c r="E2943">
        <v>9</v>
      </c>
      <c r="F2943">
        <v>0</v>
      </c>
      <c r="H2943" t="s">
        <v>7336</v>
      </c>
      <c r="I2943">
        <v>1</v>
      </c>
      <c r="J2943" t="s">
        <v>32</v>
      </c>
      <c r="K2943">
        <v>100</v>
      </c>
      <c r="M2943" t="s">
        <v>7336</v>
      </c>
      <c r="Q2943">
        <v>2</v>
      </c>
    </row>
    <row r="2944" spans="1:17"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row>
    <row r="2945" spans="1:17"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row>
    <row r="2947" spans="1:17" x14ac:dyDescent="0.3">
      <c r="A2947">
        <v>559</v>
      </c>
      <c r="B2947" t="s">
        <v>5650</v>
      </c>
      <c r="D2947" t="s">
        <v>5161</v>
      </c>
      <c r="E2947">
        <v>2</v>
      </c>
      <c r="F2947">
        <v>0</v>
      </c>
      <c r="H2947" t="s">
        <v>7336</v>
      </c>
      <c r="I2947">
        <v>1</v>
      </c>
      <c r="J2947" t="s">
        <v>5117</v>
      </c>
      <c r="K2947">
        <v>100</v>
      </c>
      <c r="M2947" t="s">
        <v>7336</v>
      </c>
      <c r="O2947">
        <v>4</v>
      </c>
      <c r="P2947">
        <v>1</v>
      </c>
      <c r="Q2947">
        <v>4</v>
      </c>
    </row>
    <row r="2948" spans="1:17" x14ac:dyDescent="0.3">
      <c r="A2948">
        <v>559</v>
      </c>
      <c r="B2948" t="s">
        <v>5650</v>
      </c>
      <c r="D2948" t="s">
        <v>5161</v>
      </c>
      <c r="E2948">
        <v>2</v>
      </c>
      <c r="F2948">
        <v>0</v>
      </c>
      <c r="H2948" t="s">
        <v>7336</v>
      </c>
      <c r="I2948">
        <v>12</v>
      </c>
      <c r="J2948" t="s">
        <v>6065</v>
      </c>
      <c r="K2948">
        <v>100</v>
      </c>
      <c r="M2948" t="s">
        <v>7336</v>
      </c>
      <c r="O2948">
        <v>5</v>
      </c>
      <c r="P2948">
        <v>1</v>
      </c>
      <c r="Q2948">
        <v>5</v>
      </c>
    </row>
    <row r="2949" spans="1:17" x14ac:dyDescent="0.3">
      <c r="A2949">
        <v>559</v>
      </c>
      <c r="B2949" t="s">
        <v>5650</v>
      </c>
      <c r="D2949" t="s">
        <v>5161</v>
      </c>
      <c r="E2949">
        <v>2</v>
      </c>
      <c r="F2949">
        <v>0</v>
      </c>
      <c r="H2949" t="s">
        <v>7336</v>
      </c>
      <c r="I2949">
        <v>5</v>
      </c>
      <c r="J2949" t="s">
        <v>5960</v>
      </c>
      <c r="K2949">
        <v>100</v>
      </c>
      <c r="M2949" t="s">
        <v>7336</v>
      </c>
      <c r="O2949">
        <v>8</v>
      </c>
      <c r="P2949">
        <v>1</v>
      </c>
      <c r="Q2949">
        <v>8</v>
      </c>
    </row>
    <row r="2950" spans="1:17" x14ac:dyDescent="0.3">
      <c r="A2950">
        <v>559</v>
      </c>
      <c r="B2950" t="s">
        <v>5650</v>
      </c>
      <c r="D2950" t="s">
        <v>5161</v>
      </c>
      <c r="E2950">
        <v>2</v>
      </c>
      <c r="F2950">
        <v>0</v>
      </c>
      <c r="H2950" t="s">
        <v>7336</v>
      </c>
      <c r="I2950">
        <v>29</v>
      </c>
      <c r="J2950" t="s">
        <v>5961</v>
      </c>
      <c r="K2950">
        <v>100</v>
      </c>
      <c r="M2950" t="s">
        <v>7336</v>
      </c>
      <c r="O2950">
        <v>18</v>
      </c>
      <c r="P2950">
        <v>1</v>
      </c>
      <c r="Q2950">
        <v>18</v>
      </c>
    </row>
    <row r="2951" spans="1:17" x14ac:dyDescent="0.3">
      <c r="A2951">
        <v>559</v>
      </c>
      <c r="B2951" t="s">
        <v>5650</v>
      </c>
      <c r="D2951" t="s">
        <v>5161</v>
      </c>
      <c r="E2951">
        <v>2</v>
      </c>
      <c r="F2951">
        <v>0</v>
      </c>
      <c r="H2951" t="s">
        <v>7336</v>
      </c>
      <c r="I2951">
        <v>10</v>
      </c>
      <c r="J2951" t="s">
        <v>5123</v>
      </c>
      <c r="K2951">
        <v>100</v>
      </c>
      <c r="M2951" t="s">
        <v>7336</v>
      </c>
      <c r="O2951">
        <v>1</v>
      </c>
      <c r="P2951">
        <v>1</v>
      </c>
      <c r="Q2951">
        <v>1</v>
      </c>
    </row>
    <row r="2952" spans="1:17" x14ac:dyDescent="0.3">
      <c r="A2952">
        <v>559</v>
      </c>
      <c r="B2952" t="s">
        <v>5650</v>
      </c>
      <c r="D2952" t="s">
        <v>5161</v>
      </c>
      <c r="E2952">
        <v>9</v>
      </c>
      <c r="F2952">
        <v>0</v>
      </c>
      <c r="H2952" t="s">
        <v>7336</v>
      </c>
      <c r="I2952">
        <v>1</v>
      </c>
      <c r="J2952" t="s">
        <v>32</v>
      </c>
      <c r="K2952">
        <v>100</v>
      </c>
      <c r="M2952" t="s">
        <v>7336</v>
      </c>
      <c r="Q2952">
        <v>2</v>
      </c>
    </row>
    <row r="2953" spans="1:17"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row>
    <row r="2954" spans="1:17"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row>
    <row r="2956" spans="1:17" x14ac:dyDescent="0.3">
      <c r="A2956">
        <v>560</v>
      </c>
      <c r="B2956" t="s">
        <v>5651</v>
      </c>
      <c r="D2956" t="s">
        <v>5161</v>
      </c>
      <c r="E2956">
        <v>2</v>
      </c>
      <c r="F2956">
        <v>0</v>
      </c>
      <c r="H2956" t="s">
        <v>7336</v>
      </c>
      <c r="I2956">
        <v>1</v>
      </c>
      <c r="J2956" t="s">
        <v>5117</v>
      </c>
      <c r="K2956">
        <v>100</v>
      </c>
      <c r="M2956" t="s">
        <v>7336</v>
      </c>
      <c r="O2956">
        <v>4</v>
      </c>
      <c r="P2956">
        <v>1</v>
      </c>
      <c r="Q2956">
        <v>4</v>
      </c>
    </row>
    <row r="2957" spans="1:17" x14ac:dyDescent="0.3">
      <c r="A2957">
        <v>560</v>
      </c>
      <c r="B2957" t="s">
        <v>5651</v>
      </c>
      <c r="D2957" t="s">
        <v>5161</v>
      </c>
      <c r="E2957">
        <v>2</v>
      </c>
      <c r="F2957">
        <v>0</v>
      </c>
      <c r="H2957" t="s">
        <v>7336</v>
      </c>
      <c r="I2957">
        <v>12</v>
      </c>
      <c r="J2957" t="s">
        <v>6065</v>
      </c>
      <c r="K2957">
        <v>100</v>
      </c>
      <c r="M2957" t="s">
        <v>7336</v>
      </c>
      <c r="O2957">
        <v>5</v>
      </c>
      <c r="P2957">
        <v>1</v>
      </c>
      <c r="Q2957">
        <v>5</v>
      </c>
    </row>
    <row r="2958" spans="1:17" x14ac:dyDescent="0.3">
      <c r="A2958">
        <v>560</v>
      </c>
      <c r="B2958" t="s">
        <v>5651</v>
      </c>
      <c r="D2958" t="s">
        <v>5161</v>
      </c>
      <c r="E2958">
        <v>2</v>
      </c>
      <c r="F2958">
        <v>0</v>
      </c>
      <c r="H2958" t="s">
        <v>7336</v>
      </c>
      <c r="I2958">
        <v>5</v>
      </c>
      <c r="J2958" t="s">
        <v>5960</v>
      </c>
      <c r="K2958">
        <v>100</v>
      </c>
      <c r="M2958" t="s">
        <v>7336</v>
      </c>
      <c r="O2958">
        <v>8</v>
      </c>
      <c r="P2958">
        <v>1</v>
      </c>
      <c r="Q2958">
        <v>8</v>
      </c>
    </row>
    <row r="2959" spans="1:17" x14ac:dyDescent="0.3">
      <c r="A2959">
        <v>560</v>
      </c>
      <c r="B2959" t="s">
        <v>5651</v>
      </c>
      <c r="D2959" t="s">
        <v>5161</v>
      </c>
      <c r="E2959">
        <v>2</v>
      </c>
      <c r="F2959">
        <v>0</v>
      </c>
      <c r="H2959" t="s">
        <v>7336</v>
      </c>
      <c r="I2959">
        <v>29</v>
      </c>
      <c r="J2959" t="s">
        <v>5961</v>
      </c>
      <c r="K2959">
        <v>100</v>
      </c>
      <c r="M2959" t="s">
        <v>7336</v>
      </c>
      <c r="O2959">
        <v>18</v>
      </c>
      <c r="P2959">
        <v>1</v>
      </c>
      <c r="Q2959">
        <v>18</v>
      </c>
    </row>
    <row r="2960" spans="1:17" x14ac:dyDescent="0.3">
      <c r="A2960">
        <v>560</v>
      </c>
      <c r="B2960" t="s">
        <v>5651</v>
      </c>
      <c r="D2960" t="s">
        <v>5161</v>
      </c>
      <c r="E2960">
        <v>2</v>
      </c>
      <c r="F2960">
        <v>0</v>
      </c>
      <c r="H2960" t="s">
        <v>7336</v>
      </c>
      <c r="I2960">
        <v>10</v>
      </c>
      <c r="J2960" t="s">
        <v>5123</v>
      </c>
      <c r="K2960">
        <v>100</v>
      </c>
      <c r="M2960" t="s">
        <v>7336</v>
      </c>
      <c r="O2960">
        <v>1</v>
      </c>
      <c r="P2960">
        <v>1</v>
      </c>
      <c r="Q2960">
        <v>1</v>
      </c>
    </row>
    <row r="2961" spans="1:17" x14ac:dyDescent="0.3">
      <c r="A2961">
        <v>560</v>
      </c>
      <c r="B2961" t="s">
        <v>5651</v>
      </c>
      <c r="D2961" t="s">
        <v>5161</v>
      </c>
      <c r="E2961">
        <v>9</v>
      </c>
      <c r="F2961">
        <v>0</v>
      </c>
      <c r="H2961" t="s">
        <v>7336</v>
      </c>
      <c r="I2961">
        <v>1</v>
      </c>
      <c r="J2961" t="s">
        <v>32</v>
      </c>
      <c r="K2961">
        <v>100</v>
      </c>
      <c r="M2961" t="s">
        <v>7336</v>
      </c>
      <c r="Q2961">
        <v>2</v>
      </c>
    </row>
    <row r="2962" spans="1:17"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row>
    <row r="2963" spans="1:17"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row>
    <row r="2965" spans="1:17" x14ac:dyDescent="0.3">
      <c r="A2965">
        <v>561</v>
      </c>
      <c r="B2965" t="s">
        <v>5652</v>
      </c>
      <c r="D2965" t="s">
        <v>5161</v>
      </c>
      <c r="E2965">
        <v>2</v>
      </c>
      <c r="F2965">
        <v>0</v>
      </c>
      <c r="H2965" t="s">
        <v>7336</v>
      </c>
      <c r="I2965">
        <v>1</v>
      </c>
      <c r="J2965" t="s">
        <v>5117</v>
      </c>
      <c r="K2965">
        <v>100</v>
      </c>
      <c r="M2965" t="s">
        <v>7336</v>
      </c>
      <c r="O2965">
        <v>4</v>
      </c>
      <c r="P2965">
        <v>1</v>
      </c>
      <c r="Q2965">
        <v>4</v>
      </c>
    </row>
    <row r="2966" spans="1:17" x14ac:dyDescent="0.3">
      <c r="A2966">
        <v>561</v>
      </c>
      <c r="B2966" t="s">
        <v>5652</v>
      </c>
      <c r="D2966" t="s">
        <v>5161</v>
      </c>
      <c r="E2966">
        <v>2</v>
      </c>
      <c r="F2966">
        <v>0</v>
      </c>
      <c r="H2966" t="s">
        <v>7336</v>
      </c>
      <c r="I2966">
        <v>12</v>
      </c>
      <c r="J2966" t="s">
        <v>6065</v>
      </c>
      <c r="K2966">
        <v>100</v>
      </c>
      <c r="M2966" t="s">
        <v>7336</v>
      </c>
      <c r="O2966">
        <v>5</v>
      </c>
      <c r="P2966">
        <v>1</v>
      </c>
      <c r="Q2966">
        <v>5</v>
      </c>
    </row>
    <row r="2967" spans="1:17" x14ac:dyDescent="0.3">
      <c r="A2967">
        <v>561</v>
      </c>
      <c r="B2967" t="s">
        <v>5652</v>
      </c>
      <c r="D2967" t="s">
        <v>5161</v>
      </c>
      <c r="E2967">
        <v>2</v>
      </c>
      <c r="F2967">
        <v>0</v>
      </c>
      <c r="H2967" t="s">
        <v>7336</v>
      </c>
      <c r="I2967">
        <v>5</v>
      </c>
      <c r="J2967" t="s">
        <v>5960</v>
      </c>
      <c r="K2967">
        <v>100</v>
      </c>
      <c r="M2967" t="s">
        <v>7336</v>
      </c>
      <c r="O2967">
        <v>8</v>
      </c>
      <c r="P2967">
        <v>1</v>
      </c>
      <c r="Q2967">
        <v>8</v>
      </c>
    </row>
    <row r="2968" spans="1:17" x14ac:dyDescent="0.3">
      <c r="A2968">
        <v>561</v>
      </c>
      <c r="B2968" t="s">
        <v>5652</v>
      </c>
      <c r="D2968" t="s">
        <v>5161</v>
      </c>
      <c r="E2968">
        <v>2</v>
      </c>
      <c r="F2968">
        <v>0</v>
      </c>
      <c r="H2968" t="s">
        <v>7336</v>
      </c>
      <c r="I2968">
        <v>29</v>
      </c>
      <c r="J2968" t="s">
        <v>5961</v>
      </c>
      <c r="K2968">
        <v>100</v>
      </c>
      <c r="M2968" t="s">
        <v>7336</v>
      </c>
      <c r="O2968">
        <v>18</v>
      </c>
      <c r="P2968">
        <v>1</v>
      </c>
      <c r="Q2968">
        <v>18</v>
      </c>
    </row>
    <row r="2969" spans="1:17" x14ac:dyDescent="0.3">
      <c r="A2969">
        <v>561</v>
      </c>
      <c r="B2969" t="s">
        <v>5652</v>
      </c>
      <c r="D2969" t="s">
        <v>5161</v>
      </c>
      <c r="E2969">
        <v>2</v>
      </c>
      <c r="F2969">
        <v>0</v>
      </c>
      <c r="H2969" t="s">
        <v>7336</v>
      </c>
      <c r="I2969">
        <v>10</v>
      </c>
      <c r="J2969" t="s">
        <v>5123</v>
      </c>
      <c r="K2969">
        <v>100</v>
      </c>
      <c r="M2969" t="s">
        <v>7336</v>
      </c>
      <c r="O2969">
        <v>1</v>
      </c>
      <c r="P2969">
        <v>1</v>
      </c>
      <c r="Q2969">
        <v>1</v>
      </c>
    </row>
    <row r="2970" spans="1:17" x14ac:dyDescent="0.3">
      <c r="A2970">
        <v>561</v>
      </c>
      <c r="B2970" t="s">
        <v>5652</v>
      </c>
      <c r="D2970" t="s">
        <v>5161</v>
      </c>
      <c r="E2970">
        <v>9</v>
      </c>
      <c r="F2970">
        <v>0</v>
      </c>
      <c r="H2970" t="s">
        <v>7336</v>
      </c>
      <c r="I2970">
        <v>1</v>
      </c>
      <c r="J2970" t="s">
        <v>32</v>
      </c>
      <c r="K2970">
        <v>100</v>
      </c>
      <c r="M2970" t="s">
        <v>7336</v>
      </c>
      <c r="Q2970">
        <v>2</v>
      </c>
    </row>
    <row r="2971" spans="1:17" x14ac:dyDescent="0.3">
      <c r="A2971">
        <v>562</v>
      </c>
      <c r="B2971" t="s">
        <v>4672</v>
      </c>
      <c r="D2971" t="s">
        <v>5161</v>
      </c>
      <c r="E2971">
        <v>1</v>
      </c>
      <c r="F2971">
        <v>0</v>
      </c>
      <c r="H2971" t="s">
        <v>7336</v>
      </c>
      <c r="I2971">
        <v>1180</v>
      </c>
      <c r="J2971" t="s">
        <v>5439</v>
      </c>
      <c r="K2971">
        <v>65</v>
      </c>
      <c r="M2971" t="s">
        <v>7336</v>
      </c>
      <c r="N2971">
        <v>1</v>
      </c>
      <c r="O2971">
        <v>1</v>
      </c>
      <c r="P2971">
        <v>1</v>
      </c>
      <c r="Q2971">
        <v>1</v>
      </c>
    </row>
    <row r="2972" spans="1:17" x14ac:dyDescent="0.3">
      <c r="A2972">
        <v>562</v>
      </c>
      <c r="B2972" t="s">
        <v>4672</v>
      </c>
      <c r="D2972" t="s">
        <v>5161</v>
      </c>
      <c r="E2972">
        <v>1</v>
      </c>
      <c r="F2972">
        <v>0</v>
      </c>
      <c r="H2972" t="s">
        <v>7336</v>
      </c>
      <c r="I2972">
        <v>1160</v>
      </c>
      <c r="J2972" t="s">
        <v>5419</v>
      </c>
      <c r="K2972">
        <v>5</v>
      </c>
      <c r="M2972" t="s">
        <v>7336</v>
      </c>
      <c r="N2972">
        <v>1</v>
      </c>
      <c r="O2972">
        <v>1</v>
      </c>
      <c r="P2972">
        <v>1</v>
      </c>
      <c r="Q2972">
        <v>1</v>
      </c>
    </row>
    <row r="2973" spans="1:17" x14ac:dyDescent="0.3">
      <c r="A2973">
        <v>562</v>
      </c>
      <c r="B2973" t="s">
        <v>4672</v>
      </c>
      <c r="D2973" t="s">
        <v>5161</v>
      </c>
      <c r="E2973">
        <v>1</v>
      </c>
      <c r="F2973">
        <v>0</v>
      </c>
      <c r="H2973" t="s">
        <v>7336</v>
      </c>
      <c r="I2973">
        <v>1106</v>
      </c>
      <c r="J2973" t="s">
        <v>5363</v>
      </c>
      <c r="K2973">
        <v>30</v>
      </c>
      <c r="M2973" t="s">
        <v>7336</v>
      </c>
      <c r="N2973">
        <v>1</v>
      </c>
      <c r="O2973">
        <v>1</v>
      </c>
      <c r="P2973">
        <v>1</v>
      </c>
      <c r="Q2973">
        <v>1</v>
      </c>
    </row>
    <row r="2974" spans="1:17" x14ac:dyDescent="0.3">
      <c r="A2974">
        <v>562</v>
      </c>
      <c r="B2974" t="s">
        <v>4672</v>
      </c>
      <c r="D2974" t="s">
        <v>5161</v>
      </c>
      <c r="E2974">
        <v>2</v>
      </c>
      <c r="F2974">
        <v>1</v>
      </c>
      <c r="G2974" t="s">
        <v>5963</v>
      </c>
      <c r="H2974" t="s">
        <v>7542</v>
      </c>
      <c r="I2974">
        <v>29</v>
      </c>
      <c r="J2974" t="s">
        <v>5961</v>
      </c>
      <c r="K2974">
        <v>95</v>
      </c>
      <c r="M2974" t="s">
        <v>7336</v>
      </c>
      <c r="O2974">
        <v>7.7</v>
      </c>
      <c r="P2974">
        <v>1</v>
      </c>
      <c r="Q2974">
        <v>7.7</v>
      </c>
    </row>
    <row r="2975" spans="1:17" x14ac:dyDescent="0.3">
      <c r="A2975">
        <v>562</v>
      </c>
      <c r="B2975" t="s">
        <v>4672</v>
      </c>
      <c r="D2975" t="s">
        <v>5161</v>
      </c>
      <c r="E2975">
        <v>2</v>
      </c>
      <c r="F2975">
        <v>2</v>
      </c>
      <c r="G2975" t="s">
        <v>5964</v>
      </c>
      <c r="H2975" t="s">
        <v>7492</v>
      </c>
      <c r="I2975">
        <v>10</v>
      </c>
      <c r="J2975" t="s">
        <v>5123</v>
      </c>
      <c r="K2975">
        <v>5</v>
      </c>
      <c r="M2975" t="s">
        <v>7336</v>
      </c>
      <c r="O2975">
        <v>13</v>
      </c>
      <c r="P2975">
        <v>1</v>
      </c>
      <c r="Q2975">
        <v>13</v>
      </c>
    </row>
    <row r="2976" spans="1:17" x14ac:dyDescent="0.3">
      <c r="A2976">
        <v>562</v>
      </c>
      <c r="B2976" t="s">
        <v>4672</v>
      </c>
      <c r="D2976" t="s">
        <v>5161</v>
      </c>
      <c r="E2976">
        <v>9</v>
      </c>
      <c r="F2976">
        <v>0</v>
      </c>
      <c r="H2976" t="s">
        <v>7336</v>
      </c>
      <c r="I2976">
        <v>1</v>
      </c>
      <c r="J2976" t="s">
        <v>32</v>
      </c>
      <c r="K2976">
        <v>100</v>
      </c>
      <c r="M2976" t="s">
        <v>7336</v>
      </c>
      <c r="Q2976">
        <v>2</v>
      </c>
    </row>
    <row r="2977" spans="1:17" x14ac:dyDescent="0.3">
      <c r="A2977">
        <v>563</v>
      </c>
      <c r="B2977" t="s">
        <v>4673</v>
      </c>
      <c r="D2977" t="s">
        <v>5161</v>
      </c>
      <c r="E2977">
        <v>1</v>
      </c>
      <c r="F2977">
        <v>0</v>
      </c>
      <c r="H2977" t="s">
        <v>7336</v>
      </c>
      <c r="I2977">
        <v>1180</v>
      </c>
      <c r="J2977" t="s">
        <v>5439</v>
      </c>
      <c r="K2977">
        <v>65</v>
      </c>
      <c r="M2977" t="s">
        <v>7336</v>
      </c>
      <c r="N2977">
        <v>1</v>
      </c>
      <c r="O2977">
        <v>1</v>
      </c>
      <c r="P2977">
        <v>1</v>
      </c>
      <c r="Q2977">
        <v>1</v>
      </c>
    </row>
    <row r="2978" spans="1:17" x14ac:dyDescent="0.3">
      <c r="A2978">
        <v>563</v>
      </c>
      <c r="B2978" t="s">
        <v>4673</v>
      </c>
      <c r="D2978" t="s">
        <v>5161</v>
      </c>
      <c r="E2978">
        <v>1</v>
      </c>
      <c r="F2978">
        <v>0</v>
      </c>
      <c r="H2978" t="s">
        <v>7336</v>
      </c>
      <c r="I2978">
        <v>1160</v>
      </c>
      <c r="J2978" t="s">
        <v>5419</v>
      </c>
      <c r="K2978">
        <v>5</v>
      </c>
      <c r="M2978" t="s">
        <v>7336</v>
      </c>
      <c r="N2978">
        <v>1</v>
      </c>
      <c r="O2978">
        <v>1</v>
      </c>
      <c r="P2978">
        <v>1</v>
      </c>
      <c r="Q2978">
        <v>1</v>
      </c>
    </row>
    <row r="2979" spans="1:17" x14ac:dyDescent="0.3">
      <c r="A2979">
        <v>563</v>
      </c>
      <c r="B2979" t="s">
        <v>4673</v>
      </c>
      <c r="D2979" t="s">
        <v>5161</v>
      </c>
      <c r="E2979">
        <v>1</v>
      </c>
      <c r="F2979">
        <v>0</v>
      </c>
      <c r="H2979" t="s">
        <v>7336</v>
      </c>
      <c r="I2979">
        <v>1106</v>
      </c>
      <c r="J2979" t="s">
        <v>5363</v>
      </c>
      <c r="K2979">
        <v>30</v>
      </c>
      <c r="M2979" t="s">
        <v>7336</v>
      </c>
      <c r="N2979">
        <v>1</v>
      </c>
      <c r="O2979">
        <v>1</v>
      </c>
      <c r="P2979">
        <v>1</v>
      </c>
      <c r="Q2979">
        <v>1</v>
      </c>
    </row>
    <row r="2980" spans="1:17" x14ac:dyDescent="0.3">
      <c r="A2980">
        <v>563</v>
      </c>
      <c r="B2980" t="s">
        <v>4673</v>
      </c>
      <c r="D2980" t="s">
        <v>5161</v>
      </c>
      <c r="E2980">
        <v>2</v>
      </c>
      <c r="F2980">
        <v>1</v>
      </c>
      <c r="G2980" t="s">
        <v>5963</v>
      </c>
      <c r="H2980" t="s">
        <v>7542</v>
      </c>
      <c r="I2980">
        <v>29</v>
      </c>
      <c r="J2980" t="s">
        <v>5961</v>
      </c>
      <c r="K2980">
        <v>95</v>
      </c>
      <c r="M2980" t="s">
        <v>7336</v>
      </c>
      <c r="O2980">
        <v>7.7</v>
      </c>
      <c r="P2980">
        <v>1</v>
      </c>
      <c r="Q2980">
        <v>7.7</v>
      </c>
    </row>
    <row r="2981" spans="1:17" x14ac:dyDescent="0.3">
      <c r="A2981">
        <v>563</v>
      </c>
      <c r="B2981" t="s">
        <v>4673</v>
      </c>
      <c r="D2981" t="s">
        <v>5161</v>
      </c>
      <c r="E2981">
        <v>2</v>
      </c>
      <c r="F2981">
        <v>2</v>
      </c>
      <c r="G2981" t="s">
        <v>5964</v>
      </c>
      <c r="H2981" t="s">
        <v>7492</v>
      </c>
      <c r="I2981">
        <v>10</v>
      </c>
      <c r="J2981" t="s">
        <v>5123</v>
      </c>
      <c r="K2981">
        <v>5</v>
      </c>
      <c r="M2981" t="s">
        <v>7336</v>
      </c>
      <c r="O2981">
        <v>13</v>
      </c>
      <c r="P2981">
        <v>1</v>
      </c>
      <c r="Q2981">
        <v>13</v>
      </c>
    </row>
    <row r="2982" spans="1:17" x14ac:dyDescent="0.3">
      <c r="A2982">
        <v>563</v>
      </c>
      <c r="B2982" t="s">
        <v>4673</v>
      </c>
      <c r="D2982" t="s">
        <v>5161</v>
      </c>
      <c r="E2982">
        <v>9</v>
      </c>
      <c r="F2982">
        <v>0</v>
      </c>
      <c r="H2982" t="s">
        <v>7336</v>
      </c>
      <c r="I2982">
        <v>1</v>
      </c>
      <c r="J2982" t="s">
        <v>32</v>
      </c>
      <c r="K2982">
        <v>100</v>
      </c>
      <c r="M2982" t="s">
        <v>7336</v>
      </c>
      <c r="Q2982">
        <v>2</v>
      </c>
    </row>
    <row r="2983" spans="1:17" x14ac:dyDescent="0.3">
      <c r="A2983">
        <v>564</v>
      </c>
      <c r="B2983" t="s">
        <v>4674</v>
      </c>
      <c r="D2983" t="s">
        <v>5161</v>
      </c>
      <c r="E2983">
        <v>1</v>
      </c>
      <c r="F2983">
        <v>0</v>
      </c>
      <c r="H2983" t="s">
        <v>7336</v>
      </c>
      <c r="I2983">
        <v>1092</v>
      </c>
      <c r="J2983" t="s">
        <v>5349</v>
      </c>
      <c r="K2983">
        <v>100</v>
      </c>
      <c r="M2983" t="s">
        <v>7336</v>
      </c>
      <c r="N2983">
        <v>1</v>
      </c>
      <c r="O2983">
        <v>1</v>
      </c>
      <c r="P2983">
        <v>1</v>
      </c>
      <c r="Q2983">
        <v>1</v>
      </c>
    </row>
    <row r="2984" spans="1:17" x14ac:dyDescent="0.3">
      <c r="A2984">
        <v>564</v>
      </c>
      <c r="B2984" t="s">
        <v>4674</v>
      </c>
      <c r="D2984" t="s">
        <v>5161</v>
      </c>
      <c r="E2984">
        <v>2</v>
      </c>
      <c r="F2984">
        <v>0</v>
      </c>
      <c r="H2984" t="s">
        <v>7336</v>
      </c>
      <c r="I2984">
        <v>29</v>
      </c>
      <c r="J2984" t="s">
        <v>5961</v>
      </c>
      <c r="K2984">
        <v>100</v>
      </c>
      <c r="M2984" t="s">
        <v>7336</v>
      </c>
      <c r="O2984">
        <v>18</v>
      </c>
      <c r="P2984">
        <v>1</v>
      </c>
      <c r="Q2984">
        <v>18</v>
      </c>
    </row>
    <row r="2985" spans="1:17" x14ac:dyDescent="0.3">
      <c r="A2985">
        <v>564</v>
      </c>
      <c r="B2985" t="s">
        <v>4674</v>
      </c>
      <c r="D2985" t="s">
        <v>5161</v>
      </c>
      <c r="E2985">
        <v>9</v>
      </c>
      <c r="F2985">
        <v>0</v>
      </c>
      <c r="H2985" t="s">
        <v>7336</v>
      </c>
      <c r="I2985">
        <v>1</v>
      </c>
      <c r="J2985" t="s">
        <v>32</v>
      </c>
      <c r="K2985">
        <v>100</v>
      </c>
      <c r="M2985" t="s">
        <v>7336</v>
      </c>
      <c r="Q2985">
        <v>2</v>
      </c>
    </row>
    <row r="2986" spans="1:17" x14ac:dyDescent="0.3">
      <c r="A2986">
        <v>565</v>
      </c>
      <c r="B2986" t="s">
        <v>4675</v>
      </c>
      <c r="D2986" t="s">
        <v>5161</v>
      </c>
      <c r="E2986">
        <v>1</v>
      </c>
      <c r="F2986">
        <v>0</v>
      </c>
      <c r="H2986" t="s">
        <v>7336</v>
      </c>
      <c r="I2986">
        <v>1180</v>
      </c>
      <c r="J2986" t="s">
        <v>5439</v>
      </c>
      <c r="K2986">
        <v>65</v>
      </c>
      <c r="M2986" t="s">
        <v>7336</v>
      </c>
      <c r="N2986">
        <v>1</v>
      </c>
      <c r="O2986">
        <v>1</v>
      </c>
      <c r="P2986">
        <v>1</v>
      </c>
      <c r="Q2986">
        <v>1</v>
      </c>
    </row>
    <row r="2987" spans="1:17" x14ac:dyDescent="0.3">
      <c r="A2987">
        <v>565</v>
      </c>
      <c r="B2987" t="s">
        <v>4675</v>
      </c>
      <c r="D2987" t="s">
        <v>5161</v>
      </c>
      <c r="E2987">
        <v>1</v>
      </c>
      <c r="F2987">
        <v>0</v>
      </c>
      <c r="H2987" t="s">
        <v>7336</v>
      </c>
      <c r="I2987">
        <v>1160</v>
      </c>
      <c r="J2987" t="s">
        <v>5419</v>
      </c>
      <c r="K2987">
        <v>5</v>
      </c>
      <c r="M2987" t="s">
        <v>7336</v>
      </c>
      <c r="N2987">
        <v>1</v>
      </c>
      <c r="O2987">
        <v>1</v>
      </c>
      <c r="P2987">
        <v>1</v>
      </c>
      <c r="Q2987">
        <v>1</v>
      </c>
    </row>
    <row r="2988" spans="1:17" x14ac:dyDescent="0.3">
      <c r="A2988">
        <v>565</v>
      </c>
      <c r="B2988" t="s">
        <v>4675</v>
      </c>
      <c r="D2988" t="s">
        <v>5161</v>
      </c>
      <c r="E2988">
        <v>1</v>
      </c>
      <c r="F2988">
        <v>0</v>
      </c>
      <c r="H2988" t="s">
        <v>7336</v>
      </c>
      <c r="I2988">
        <v>1106</v>
      </c>
      <c r="J2988" t="s">
        <v>5363</v>
      </c>
      <c r="K2988">
        <v>30</v>
      </c>
      <c r="M2988" t="s">
        <v>7336</v>
      </c>
      <c r="N2988">
        <v>1</v>
      </c>
      <c r="O2988">
        <v>1</v>
      </c>
      <c r="P2988">
        <v>1</v>
      </c>
      <c r="Q2988">
        <v>1</v>
      </c>
    </row>
    <row r="2989" spans="1:17" x14ac:dyDescent="0.3">
      <c r="A2989">
        <v>565</v>
      </c>
      <c r="B2989" t="s">
        <v>4675</v>
      </c>
      <c r="D2989" t="s">
        <v>5161</v>
      </c>
      <c r="E2989">
        <v>2</v>
      </c>
      <c r="F2989">
        <v>1</v>
      </c>
      <c r="G2989" t="s">
        <v>5963</v>
      </c>
      <c r="H2989" t="s">
        <v>7542</v>
      </c>
      <c r="I2989">
        <v>29</v>
      </c>
      <c r="J2989" t="s">
        <v>5961</v>
      </c>
      <c r="K2989">
        <v>95</v>
      </c>
      <c r="M2989" t="s">
        <v>7336</v>
      </c>
      <c r="O2989">
        <v>7.7</v>
      </c>
      <c r="P2989">
        <v>1</v>
      </c>
      <c r="Q2989">
        <v>7.7</v>
      </c>
    </row>
    <row r="2990" spans="1:17" x14ac:dyDescent="0.3">
      <c r="A2990">
        <v>565</v>
      </c>
      <c r="B2990" t="s">
        <v>4675</v>
      </c>
      <c r="D2990" t="s">
        <v>5161</v>
      </c>
      <c r="E2990">
        <v>2</v>
      </c>
      <c r="F2990">
        <v>2</v>
      </c>
      <c r="G2990" t="s">
        <v>5964</v>
      </c>
      <c r="H2990" t="s">
        <v>7492</v>
      </c>
      <c r="I2990">
        <v>10</v>
      </c>
      <c r="J2990" t="s">
        <v>5123</v>
      </c>
      <c r="K2990">
        <v>5</v>
      </c>
      <c r="M2990" t="s">
        <v>7336</v>
      </c>
      <c r="O2990">
        <v>13</v>
      </c>
      <c r="P2990">
        <v>1</v>
      </c>
      <c r="Q2990">
        <v>13</v>
      </c>
    </row>
    <row r="2991" spans="1:17" x14ac:dyDescent="0.3">
      <c r="A2991">
        <v>565</v>
      </c>
      <c r="B2991" t="s">
        <v>4675</v>
      </c>
      <c r="D2991" t="s">
        <v>5161</v>
      </c>
      <c r="E2991">
        <v>9</v>
      </c>
      <c r="F2991">
        <v>0</v>
      </c>
      <c r="H2991" t="s">
        <v>7336</v>
      </c>
      <c r="I2991">
        <v>1</v>
      </c>
      <c r="J2991" t="s">
        <v>32</v>
      </c>
      <c r="K2991">
        <v>100</v>
      </c>
      <c r="M2991" t="s">
        <v>7336</v>
      </c>
      <c r="Q2991">
        <v>2</v>
      </c>
    </row>
    <row r="2992" spans="1:17"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row>
    <row r="2993" spans="1:17"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row>
    <row r="2994" spans="1:17"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row>
    <row r="2995" spans="1:17"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row>
    <row r="2996" spans="1:17"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row>
    <row r="2997" spans="1:17"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row>
    <row r="2999" spans="1:17"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row>
    <row r="3000" spans="1:17"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row>
    <row r="3001" spans="1:17"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row>
    <row r="3002" spans="1:17"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row>
    <row r="3003" spans="1:17"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row>
    <row r="3004" spans="1:17"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row>
    <row r="3005" spans="1:17"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row>
    <row r="3006" spans="1:17"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row>
    <row r="3008" spans="1:17"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row>
    <row r="3009" spans="1:17"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row>
    <row r="3010" spans="1:17"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row>
    <row r="3011" spans="1:17"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row>
    <row r="3012" spans="1:17"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row>
    <row r="3013" spans="1:17"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row>
    <row r="3014" spans="1:17"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row>
    <row r="3015" spans="1:17"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row>
    <row r="3016" spans="1:17" x14ac:dyDescent="0.3">
      <c r="A3016">
        <v>567</v>
      </c>
      <c r="B3016" t="s">
        <v>6102</v>
      </c>
      <c r="D3016" t="s">
        <v>5161</v>
      </c>
      <c r="E3016">
        <v>2</v>
      </c>
      <c r="F3016">
        <v>0</v>
      </c>
      <c r="H3016" t="s">
        <v>7336</v>
      </c>
      <c r="I3016">
        <v>1</v>
      </c>
      <c r="J3016" t="s">
        <v>5117</v>
      </c>
      <c r="K3016">
        <v>100</v>
      </c>
      <c r="M3016" t="s">
        <v>7336</v>
      </c>
      <c r="O3016">
        <v>2</v>
      </c>
      <c r="P3016">
        <v>3</v>
      </c>
      <c r="Q3016">
        <v>6</v>
      </c>
    </row>
    <row r="3017" spans="1:17" x14ac:dyDescent="0.3">
      <c r="A3017">
        <v>567</v>
      </c>
      <c r="B3017" t="s">
        <v>6102</v>
      </c>
      <c r="D3017" t="s">
        <v>5161</v>
      </c>
      <c r="E3017">
        <v>2</v>
      </c>
      <c r="F3017">
        <v>0</v>
      </c>
      <c r="H3017" t="s">
        <v>7336</v>
      </c>
      <c r="I3017">
        <v>5</v>
      </c>
      <c r="J3017" t="s">
        <v>5960</v>
      </c>
      <c r="K3017">
        <v>100</v>
      </c>
      <c r="M3017" t="s">
        <v>7336</v>
      </c>
      <c r="O3017">
        <v>8</v>
      </c>
      <c r="P3017">
        <v>3</v>
      </c>
      <c r="Q3017">
        <v>24</v>
      </c>
    </row>
    <row r="3018" spans="1:17" x14ac:dyDescent="0.3">
      <c r="A3018">
        <v>567</v>
      </c>
      <c r="B3018" t="s">
        <v>6102</v>
      </c>
      <c r="D3018" t="s">
        <v>5161</v>
      </c>
      <c r="E3018">
        <v>2</v>
      </c>
      <c r="F3018">
        <v>0</v>
      </c>
      <c r="H3018" t="s">
        <v>7336</v>
      </c>
      <c r="I3018">
        <v>11</v>
      </c>
      <c r="J3018" t="s">
        <v>6104</v>
      </c>
      <c r="K3018">
        <v>100</v>
      </c>
      <c r="M3018" t="s">
        <v>7336</v>
      </c>
      <c r="O3018">
        <v>1</v>
      </c>
      <c r="P3018">
        <v>3</v>
      </c>
      <c r="Q3018">
        <v>3</v>
      </c>
    </row>
    <row r="3019" spans="1:17" x14ac:dyDescent="0.3">
      <c r="A3019">
        <v>567</v>
      </c>
      <c r="B3019" t="s">
        <v>6102</v>
      </c>
      <c r="D3019" t="s">
        <v>5161</v>
      </c>
      <c r="E3019">
        <v>9</v>
      </c>
      <c r="F3019">
        <v>0</v>
      </c>
      <c r="H3019" t="s">
        <v>7336</v>
      </c>
      <c r="I3019">
        <v>1</v>
      </c>
      <c r="J3019" t="s">
        <v>32</v>
      </c>
      <c r="K3019">
        <v>100</v>
      </c>
      <c r="M3019" t="s">
        <v>7336</v>
      </c>
      <c r="Q3019">
        <v>3</v>
      </c>
    </row>
    <row r="3020" spans="1:17"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row>
    <row r="3021" spans="1:17"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row>
    <row r="3022" spans="1:17"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row>
    <row r="3023" spans="1:17"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row>
    <row r="3024" spans="1:17"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row>
    <row r="3025" spans="1:17"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row>
    <row r="3026" spans="1:17"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row>
    <row r="3027" spans="1:17"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row>
    <row r="3028" spans="1:17"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row>
    <row r="3029" spans="1:17"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row>
    <row r="3030" spans="1:17"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row>
    <row r="3031" spans="1:17"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row>
    <row r="3032" spans="1:17"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row>
    <row r="3033" spans="1:17"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row>
    <row r="3034" spans="1:17"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row>
    <row r="3035" spans="1:17"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row>
    <row r="3036" spans="1:17"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row>
    <row r="3037" spans="1:17"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row>
    <row r="3038" spans="1:17"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row>
    <row r="3039" spans="1:17"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row>
    <row r="3040" spans="1:17" x14ac:dyDescent="0.3">
      <c r="A3040">
        <v>569</v>
      </c>
      <c r="B3040" t="s">
        <v>5944</v>
      </c>
      <c r="D3040" t="s">
        <v>5161</v>
      </c>
      <c r="E3040">
        <v>2</v>
      </c>
      <c r="F3040">
        <v>0</v>
      </c>
      <c r="H3040" t="s">
        <v>7336</v>
      </c>
      <c r="I3040">
        <v>1</v>
      </c>
      <c r="J3040" t="s">
        <v>5117</v>
      </c>
      <c r="K3040">
        <v>100</v>
      </c>
      <c r="M3040" t="s">
        <v>7336</v>
      </c>
      <c r="O3040">
        <v>2</v>
      </c>
      <c r="P3040">
        <v>3</v>
      </c>
      <c r="Q3040">
        <v>6</v>
      </c>
    </row>
    <row r="3041" spans="1:17" x14ac:dyDescent="0.3">
      <c r="A3041">
        <v>569</v>
      </c>
      <c r="B3041" t="s">
        <v>5944</v>
      </c>
      <c r="D3041" t="s">
        <v>5161</v>
      </c>
      <c r="E3041">
        <v>2</v>
      </c>
      <c r="F3041">
        <v>0</v>
      </c>
      <c r="H3041" t="s">
        <v>7336</v>
      </c>
      <c r="I3041">
        <v>5</v>
      </c>
      <c r="J3041" t="s">
        <v>5960</v>
      </c>
      <c r="K3041">
        <v>100</v>
      </c>
      <c r="M3041" t="s">
        <v>7336</v>
      </c>
      <c r="O3041">
        <v>8</v>
      </c>
      <c r="P3041">
        <v>3</v>
      </c>
      <c r="Q3041">
        <v>24</v>
      </c>
    </row>
    <row r="3042" spans="1:17" x14ac:dyDescent="0.3">
      <c r="A3042">
        <v>569</v>
      </c>
      <c r="B3042" t="s">
        <v>5944</v>
      </c>
      <c r="D3042" t="s">
        <v>5161</v>
      </c>
      <c r="E3042">
        <v>2</v>
      </c>
      <c r="F3042">
        <v>0</v>
      </c>
      <c r="H3042" t="s">
        <v>7336</v>
      </c>
      <c r="I3042">
        <v>11</v>
      </c>
      <c r="J3042" t="s">
        <v>6104</v>
      </c>
      <c r="K3042">
        <v>100</v>
      </c>
      <c r="M3042" t="s">
        <v>7336</v>
      </c>
      <c r="O3042">
        <v>1</v>
      </c>
      <c r="P3042">
        <v>3</v>
      </c>
      <c r="Q3042">
        <v>3</v>
      </c>
    </row>
    <row r="3043" spans="1:17" x14ac:dyDescent="0.3">
      <c r="A3043">
        <v>569</v>
      </c>
      <c r="B3043" t="s">
        <v>5944</v>
      </c>
      <c r="D3043" t="s">
        <v>5161</v>
      </c>
      <c r="E3043">
        <v>9</v>
      </c>
      <c r="F3043">
        <v>0</v>
      </c>
      <c r="H3043" t="s">
        <v>7336</v>
      </c>
      <c r="I3043">
        <v>1</v>
      </c>
      <c r="J3043" t="s">
        <v>32</v>
      </c>
      <c r="K3043">
        <v>100</v>
      </c>
      <c r="M3043" t="s">
        <v>7336</v>
      </c>
      <c r="Q3043">
        <v>3</v>
      </c>
    </row>
    <row r="3044" spans="1:17"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row>
    <row r="3045" spans="1:17"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row>
    <row r="3047" spans="1:17" x14ac:dyDescent="0.3">
      <c r="A3047">
        <v>570</v>
      </c>
      <c r="B3047" t="s">
        <v>4677</v>
      </c>
      <c r="D3047" t="s">
        <v>5161</v>
      </c>
      <c r="E3047">
        <v>2</v>
      </c>
      <c r="F3047">
        <v>0</v>
      </c>
      <c r="H3047" t="s">
        <v>7336</v>
      </c>
      <c r="I3047">
        <v>1</v>
      </c>
      <c r="J3047" t="s">
        <v>5117</v>
      </c>
      <c r="K3047">
        <v>100</v>
      </c>
      <c r="M3047" t="s">
        <v>7336</v>
      </c>
      <c r="O3047">
        <v>4</v>
      </c>
      <c r="P3047">
        <v>1</v>
      </c>
      <c r="Q3047">
        <v>4</v>
      </c>
    </row>
    <row r="3048" spans="1:17" x14ac:dyDescent="0.3">
      <c r="A3048">
        <v>570</v>
      </c>
      <c r="B3048" t="s">
        <v>4677</v>
      </c>
      <c r="D3048" t="s">
        <v>5161</v>
      </c>
      <c r="E3048">
        <v>2</v>
      </c>
      <c r="F3048">
        <v>0</v>
      </c>
      <c r="H3048" t="s">
        <v>7336</v>
      </c>
      <c r="I3048">
        <v>12</v>
      </c>
      <c r="J3048" t="s">
        <v>6065</v>
      </c>
      <c r="K3048">
        <v>100</v>
      </c>
      <c r="M3048" t="s">
        <v>7336</v>
      </c>
      <c r="O3048">
        <v>5</v>
      </c>
      <c r="P3048">
        <v>1</v>
      </c>
      <c r="Q3048">
        <v>5</v>
      </c>
    </row>
    <row r="3049" spans="1:17" x14ac:dyDescent="0.3">
      <c r="A3049">
        <v>570</v>
      </c>
      <c r="B3049" t="s">
        <v>4677</v>
      </c>
      <c r="D3049" t="s">
        <v>5161</v>
      </c>
      <c r="E3049">
        <v>2</v>
      </c>
      <c r="F3049">
        <v>0</v>
      </c>
      <c r="H3049" t="s">
        <v>7336</v>
      </c>
      <c r="I3049">
        <v>5</v>
      </c>
      <c r="J3049" t="s">
        <v>5960</v>
      </c>
      <c r="K3049">
        <v>100</v>
      </c>
      <c r="M3049" t="s">
        <v>7336</v>
      </c>
      <c r="O3049">
        <v>8</v>
      </c>
      <c r="P3049">
        <v>1</v>
      </c>
      <c r="Q3049">
        <v>8</v>
      </c>
    </row>
    <row r="3050" spans="1:17" x14ac:dyDescent="0.3">
      <c r="A3050">
        <v>570</v>
      </c>
      <c r="B3050" t="s">
        <v>4677</v>
      </c>
      <c r="D3050" t="s">
        <v>5161</v>
      </c>
      <c r="E3050">
        <v>2</v>
      </c>
      <c r="F3050">
        <v>0</v>
      </c>
      <c r="H3050" t="s">
        <v>7336</v>
      </c>
      <c r="I3050">
        <v>29</v>
      </c>
      <c r="J3050" t="s">
        <v>5961</v>
      </c>
      <c r="K3050">
        <v>100</v>
      </c>
      <c r="M3050" t="s">
        <v>7336</v>
      </c>
      <c r="O3050">
        <v>18</v>
      </c>
      <c r="P3050">
        <v>1</v>
      </c>
      <c r="Q3050">
        <v>18</v>
      </c>
    </row>
    <row r="3051" spans="1:17" x14ac:dyDescent="0.3">
      <c r="A3051">
        <v>570</v>
      </c>
      <c r="B3051" t="s">
        <v>4677</v>
      </c>
      <c r="D3051" t="s">
        <v>5161</v>
      </c>
      <c r="E3051">
        <v>2</v>
      </c>
      <c r="F3051">
        <v>0</v>
      </c>
      <c r="H3051" t="s">
        <v>7336</v>
      </c>
      <c r="I3051">
        <v>10</v>
      </c>
      <c r="J3051" t="s">
        <v>5123</v>
      </c>
      <c r="K3051">
        <v>100</v>
      </c>
      <c r="M3051" t="s">
        <v>7336</v>
      </c>
      <c r="O3051">
        <v>1</v>
      </c>
      <c r="P3051">
        <v>1</v>
      </c>
      <c r="Q3051">
        <v>1</v>
      </c>
    </row>
    <row r="3052" spans="1:17" x14ac:dyDescent="0.3">
      <c r="A3052">
        <v>570</v>
      </c>
      <c r="B3052" t="s">
        <v>4677</v>
      </c>
      <c r="D3052" t="s">
        <v>5161</v>
      </c>
      <c r="E3052">
        <v>9</v>
      </c>
      <c r="F3052">
        <v>0</v>
      </c>
      <c r="H3052" t="s">
        <v>7336</v>
      </c>
      <c r="I3052">
        <v>1</v>
      </c>
      <c r="J3052" t="s">
        <v>32</v>
      </c>
      <c r="K3052">
        <v>100</v>
      </c>
      <c r="M3052" t="s">
        <v>7336</v>
      </c>
      <c r="Q3052">
        <v>2</v>
      </c>
    </row>
    <row r="3053" spans="1:17"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row>
    <row r="3054" spans="1:17"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row>
    <row r="3055" spans="1:17" x14ac:dyDescent="0.3">
      <c r="A3055">
        <v>571</v>
      </c>
      <c r="B3055" t="s">
        <v>4678</v>
      </c>
      <c r="D3055" t="s">
        <v>5161</v>
      </c>
      <c r="E3055">
        <v>2</v>
      </c>
      <c r="F3055">
        <v>0</v>
      </c>
      <c r="H3055" t="s">
        <v>7336</v>
      </c>
      <c r="I3055">
        <v>1</v>
      </c>
      <c r="J3055" t="s">
        <v>5117</v>
      </c>
      <c r="K3055">
        <v>100</v>
      </c>
      <c r="M3055" t="s">
        <v>7336</v>
      </c>
      <c r="O3055">
        <v>4</v>
      </c>
      <c r="P3055">
        <v>1</v>
      </c>
      <c r="Q3055">
        <v>4</v>
      </c>
    </row>
    <row r="3056" spans="1:17" x14ac:dyDescent="0.3">
      <c r="A3056">
        <v>571</v>
      </c>
      <c r="B3056" t="s">
        <v>4678</v>
      </c>
      <c r="D3056" t="s">
        <v>5161</v>
      </c>
      <c r="E3056">
        <v>2</v>
      </c>
      <c r="F3056">
        <v>0</v>
      </c>
      <c r="H3056" t="s">
        <v>7336</v>
      </c>
      <c r="I3056">
        <v>12</v>
      </c>
      <c r="J3056" t="s">
        <v>6065</v>
      </c>
      <c r="K3056">
        <v>100</v>
      </c>
      <c r="M3056" t="s">
        <v>7336</v>
      </c>
      <c r="O3056">
        <v>5</v>
      </c>
      <c r="P3056">
        <v>1</v>
      </c>
      <c r="Q3056">
        <v>5</v>
      </c>
    </row>
    <row r="3057" spans="1:17" x14ac:dyDescent="0.3">
      <c r="A3057">
        <v>571</v>
      </c>
      <c r="B3057" t="s">
        <v>4678</v>
      </c>
      <c r="D3057" t="s">
        <v>5161</v>
      </c>
      <c r="E3057">
        <v>2</v>
      </c>
      <c r="F3057">
        <v>0</v>
      </c>
      <c r="H3057" t="s">
        <v>7336</v>
      </c>
      <c r="I3057">
        <v>5</v>
      </c>
      <c r="J3057" t="s">
        <v>5960</v>
      </c>
      <c r="K3057">
        <v>100</v>
      </c>
      <c r="M3057" t="s">
        <v>7336</v>
      </c>
      <c r="O3057">
        <v>8</v>
      </c>
      <c r="P3057">
        <v>1</v>
      </c>
      <c r="Q3057">
        <v>8</v>
      </c>
    </row>
    <row r="3058" spans="1:17" x14ac:dyDescent="0.3">
      <c r="A3058">
        <v>571</v>
      </c>
      <c r="B3058" t="s">
        <v>4678</v>
      </c>
      <c r="D3058" t="s">
        <v>5161</v>
      </c>
      <c r="E3058">
        <v>2</v>
      </c>
      <c r="F3058">
        <v>0</v>
      </c>
      <c r="H3058" t="s">
        <v>7336</v>
      </c>
      <c r="I3058">
        <v>29</v>
      </c>
      <c r="J3058" t="s">
        <v>5961</v>
      </c>
      <c r="K3058">
        <v>100</v>
      </c>
      <c r="M3058" t="s">
        <v>7336</v>
      </c>
      <c r="O3058">
        <v>18</v>
      </c>
      <c r="P3058">
        <v>1</v>
      </c>
      <c r="Q3058">
        <v>18</v>
      </c>
    </row>
    <row r="3059" spans="1:17" x14ac:dyDescent="0.3">
      <c r="A3059">
        <v>571</v>
      </c>
      <c r="B3059" t="s">
        <v>4678</v>
      </c>
      <c r="D3059" t="s">
        <v>5161</v>
      </c>
      <c r="E3059">
        <v>9</v>
      </c>
      <c r="F3059">
        <v>0</v>
      </c>
      <c r="H3059" t="s">
        <v>7336</v>
      </c>
      <c r="I3059">
        <v>1</v>
      </c>
      <c r="J3059" t="s">
        <v>32</v>
      </c>
      <c r="K3059">
        <v>100</v>
      </c>
      <c r="M3059" t="s">
        <v>7336</v>
      </c>
      <c r="Q3059">
        <v>2</v>
      </c>
    </row>
    <row r="3060" spans="1:17" x14ac:dyDescent="0.3">
      <c r="A3060">
        <v>572</v>
      </c>
      <c r="B3060" t="s">
        <v>4679</v>
      </c>
      <c r="D3060" t="s">
        <v>5161</v>
      </c>
      <c r="E3060">
        <v>1</v>
      </c>
      <c r="F3060">
        <v>0</v>
      </c>
      <c r="H3060" t="s">
        <v>7336</v>
      </c>
      <c r="I3060">
        <v>1092</v>
      </c>
      <c r="J3060" t="s">
        <v>5349</v>
      </c>
      <c r="K3060">
        <v>100</v>
      </c>
      <c r="M3060" t="s">
        <v>7336</v>
      </c>
      <c r="N3060">
        <v>1</v>
      </c>
      <c r="O3060">
        <v>1</v>
      </c>
      <c r="P3060">
        <v>1</v>
      </c>
      <c r="Q3060">
        <v>1</v>
      </c>
    </row>
    <row r="3061" spans="1:17" x14ac:dyDescent="0.3">
      <c r="A3061">
        <v>572</v>
      </c>
      <c r="B3061" t="s">
        <v>4679</v>
      </c>
      <c r="D3061" t="s">
        <v>5161</v>
      </c>
      <c r="E3061">
        <v>2</v>
      </c>
      <c r="F3061">
        <v>0</v>
      </c>
      <c r="H3061" t="s">
        <v>7336</v>
      </c>
      <c r="I3061">
        <v>29</v>
      </c>
      <c r="J3061" t="s">
        <v>5961</v>
      </c>
      <c r="K3061">
        <v>100</v>
      </c>
      <c r="M3061" t="s">
        <v>7336</v>
      </c>
      <c r="O3061">
        <v>18</v>
      </c>
      <c r="P3061">
        <v>1</v>
      </c>
      <c r="Q3061">
        <v>18</v>
      </c>
    </row>
    <row r="3062" spans="1:17" x14ac:dyDescent="0.3">
      <c r="A3062">
        <v>572</v>
      </c>
      <c r="B3062" t="s">
        <v>4679</v>
      </c>
      <c r="D3062" t="s">
        <v>5161</v>
      </c>
      <c r="E3062">
        <v>9</v>
      </c>
      <c r="F3062">
        <v>0</v>
      </c>
      <c r="H3062" t="s">
        <v>7336</v>
      </c>
      <c r="I3062">
        <v>1</v>
      </c>
      <c r="J3062" t="s">
        <v>32</v>
      </c>
      <c r="K3062">
        <v>100</v>
      </c>
      <c r="M3062" t="s">
        <v>7336</v>
      </c>
      <c r="Q3062">
        <v>1</v>
      </c>
    </row>
    <row r="3063" spans="1:17" x14ac:dyDescent="0.3">
      <c r="A3063">
        <v>573</v>
      </c>
      <c r="B3063" t="s">
        <v>4680</v>
      </c>
      <c r="D3063" t="s">
        <v>5161</v>
      </c>
      <c r="E3063">
        <v>1</v>
      </c>
      <c r="F3063">
        <v>0</v>
      </c>
      <c r="H3063" t="s">
        <v>7336</v>
      </c>
      <c r="I3063">
        <v>1092</v>
      </c>
      <c r="J3063" t="s">
        <v>5349</v>
      </c>
      <c r="K3063">
        <v>100</v>
      </c>
      <c r="M3063" t="s">
        <v>7336</v>
      </c>
      <c r="N3063">
        <v>1</v>
      </c>
      <c r="O3063">
        <v>1</v>
      </c>
      <c r="P3063">
        <v>1</v>
      </c>
      <c r="Q3063">
        <v>1</v>
      </c>
    </row>
    <row r="3064" spans="1:17" x14ac:dyDescent="0.3">
      <c r="A3064">
        <v>573</v>
      </c>
      <c r="B3064" t="s">
        <v>4680</v>
      </c>
      <c r="D3064" t="s">
        <v>5161</v>
      </c>
      <c r="E3064">
        <v>2</v>
      </c>
      <c r="F3064">
        <v>0</v>
      </c>
      <c r="H3064" t="s">
        <v>7336</v>
      </c>
      <c r="I3064">
        <v>29</v>
      </c>
      <c r="J3064" t="s">
        <v>5961</v>
      </c>
      <c r="K3064">
        <v>100</v>
      </c>
      <c r="M3064" t="s">
        <v>7336</v>
      </c>
      <c r="O3064">
        <v>18</v>
      </c>
      <c r="P3064">
        <v>1</v>
      </c>
      <c r="Q3064">
        <v>18</v>
      </c>
    </row>
    <row r="3065" spans="1:17" x14ac:dyDescent="0.3">
      <c r="A3065">
        <v>573</v>
      </c>
      <c r="B3065" t="s">
        <v>4680</v>
      </c>
      <c r="D3065" t="s">
        <v>5161</v>
      </c>
      <c r="E3065">
        <v>9</v>
      </c>
      <c r="F3065">
        <v>0</v>
      </c>
      <c r="H3065" t="s">
        <v>7336</v>
      </c>
      <c r="I3065">
        <v>1</v>
      </c>
      <c r="J3065" t="s">
        <v>32</v>
      </c>
      <c r="K3065">
        <v>100</v>
      </c>
      <c r="M3065" t="s">
        <v>7336</v>
      </c>
      <c r="Q3065">
        <v>1</v>
      </c>
    </row>
    <row r="3066" spans="1:17"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row>
    <row r="3067" spans="1:17"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row>
    <row r="3068" spans="1:17"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row>
    <row r="3069" spans="1:17"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row>
    <row r="3070" spans="1:17"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row>
    <row r="3071" spans="1:17"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row>
    <row r="3072" spans="1:17"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row>
    <row r="3079" spans="1:17" x14ac:dyDescent="0.3">
      <c r="A3079">
        <v>574</v>
      </c>
      <c r="B3079" t="s">
        <v>5675</v>
      </c>
      <c r="D3079" t="s">
        <v>5161</v>
      </c>
      <c r="E3079">
        <v>2</v>
      </c>
      <c r="F3079">
        <v>1</v>
      </c>
      <c r="G3079" t="s">
        <v>2109</v>
      </c>
      <c r="H3079" t="s">
        <v>6811</v>
      </c>
      <c r="I3079">
        <v>10</v>
      </c>
      <c r="J3079" s="18" t="s">
        <v>5123</v>
      </c>
      <c r="K3079">
        <v>67</v>
      </c>
      <c r="M3079" t="s">
        <v>7336</v>
      </c>
      <c r="O3079">
        <v>34</v>
      </c>
      <c r="P3079">
        <v>2</v>
      </c>
      <c r="Q3079">
        <v>68</v>
      </c>
    </row>
    <row r="3080" spans="1:17" x14ac:dyDescent="0.3">
      <c r="A3080">
        <v>574</v>
      </c>
      <c r="B3080" t="s">
        <v>5675</v>
      </c>
      <c r="D3080" t="s">
        <v>5161</v>
      </c>
      <c r="E3080">
        <v>2</v>
      </c>
      <c r="F3080">
        <v>2</v>
      </c>
      <c r="G3080" t="s">
        <v>5696</v>
      </c>
      <c r="H3080" t="s">
        <v>7518</v>
      </c>
      <c r="I3080">
        <v>10</v>
      </c>
      <c r="J3080" s="18" t="s">
        <v>5123</v>
      </c>
      <c r="K3080">
        <v>33</v>
      </c>
      <c r="M3080" t="s">
        <v>7336</v>
      </c>
      <c r="O3080">
        <v>28</v>
      </c>
      <c r="P3080">
        <v>2</v>
      </c>
      <c r="Q3080">
        <v>56</v>
      </c>
    </row>
    <row r="3081" spans="1:17" x14ac:dyDescent="0.3">
      <c r="A3081">
        <v>574</v>
      </c>
      <c r="B3081" t="s">
        <v>5675</v>
      </c>
      <c r="D3081" t="s">
        <v>5161</v>
      </c>
      <c r="E3081">
        <v>2</v>
      </c>
      <c r="F3081">
        <v>3</v>
      </c>
      <c r="G3081" t="s">
        <v>6044</v>
      </c>
      <c r="H3081" t="s">
        <v>7481</v>
      </c>
      <c r="I3081">
        <v>1</v>
      </c>
      <c r="J3081" s="18" t="s">
        <v>5117</v>
      </c>
      <c r="K3081">
        <v>100</v>
      </c>
      <c r="M3081" t="s">
        <v>7336</v>
      </c>
      <c r="O3081">
        <v>2</v>
      </c>
      <c r="P3081">
        <v>2</v>
      </c>
      <c r="Q3081">
        <v>4</v>
      </c>
    </row>
    <row r="3082" spans="1:17" x14ac:dyDescent="0.3">
      <c r="A3082">
        <v>574</v>
      </c>
      <c r="B3082" t="s">
        <v>5675</v>
      </c>
      <c r="D3082" t="s">
        <v>5161</v>
      </c>
      <c r="E3082">
        <v>2</v>
      </c>
      <c r="F3082">
        <v>3</v>
      </c>
      <c r="G3082" t="s">
        <v>6044</v>
      </c>
      <c r="H3082" t="s">
        <v>7481</v>
      </c>
      <c r="I3082">
        <v>5</v>
      </c>
      <c r="J3082" s="18" t="s">
        <v>5960</v>
      </c>
      <c r="K3082">
        <v>100</v>
      </c>
      <c r="M3082" t="s">
        <v>7336</v>
      </c>
      <c r="O3082">
        <v>8</v>
      </c>
      <c r="P3082">
        <v>2</v>
      </c>
      <c r="Q3082">
        <v>16</v>
      </c>
    </row>
    <row r="3083" spans="1:17" x14ac:dyDescent="0.3">
      <c r="A3083">
        <v>574</v>
      </c>
      <c r="B3083" t="s">
        <v>5675</v>
      </c>
      <c r="D3083" t="s">
        <v>5161</v>
      </c>
      <c r="E3083">
        <v>9</v>
      </c>
      <c r="F3083">
        <v>1</v>
      </c>
      <c r="G3083" t="s">
        <v>2109</v>
      </c>
      <c r="H3083" t="s">
        <v>6811</v>
      </c>
      <c r="I3083">
        <v>1</v>
      </c>
      <c r="J3083" t="s">
        <v>32</v>
      </c>
      <c r="K3083">
        <v>67</v>
      </c>
      <c r="M3083" t="s">
        <v>7336</v>
      </c>
      <c r="Q3083">
        <v>3</v>
      </c>
    </row>
    <row r="3084" spans="1:17" x14ac:dyDescent="0.3">
      <c r="A3084">
        <v>574</v>
      </c>
      <c r="B3084" t="s">
        <v>5675</v>
      </c>
      <c r="D3084" t="s">
        <v>5161</v>
      </c>
      <c r="E3084">
        <v>9</v>
      </c>
      <c r="F3084">
        <v>2</v>
      </c>
      <c r="G3084" t="s">
        <v>5696</v>
      </c>
      <c r="H3084" t="s">
        <v>7518</v>
      </c>
      <c r="I3084">
        <v>1</v>
      </c>
      <c r="J3084" t="s">
        <v>32</v>
      </c>
      <c r="K3084">
        <v>33</v>
      </c>
      <c r="M3084" t="s">
        <v>7336</v>
      </c>
      <c r="Q3084">
        <v>2</v>
      </c>
    </row>
    <row r="3085" spans="1:17"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row>
    <row r="3086" spans="1:17"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row>
    <row r="3089" spans="1:17"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row>
    <row r="3090" spans="1:17"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row>
    <row r="3091" spans="1:17"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row>
    <row r="3092" spans="1:17"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row>
    <row r="3094" spans="1:17"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row>
    <row r="3095" spans="1:17"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row>
    <row r="3096" spans="1:17"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row>
    <row r="3097" spans="1:17"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row>
    <row r="3098" spans="1:17"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row>
    <row r="3099" spans="1:17"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row>
    <row r="3100" spans="1:17"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row>
    <row r="3102" spans="1:17" x14ac:dyDescent="0.3">
      <c r="A3102">
        <v>575</v>
      </c>
      <c r="B3102" t="s">
        <v>5680</v>
      </c>
      <c r="D3102" t="s">
        <v>5161</v>
      </c>
      <c r="E3102">
        <v>2</v>
      </c>
      <c r="F3102">
        <v>1</v>
      </c>
      <c r="G3102" t="s">
        <v>6045</v>
      </c>
      <c r="H3102" t="s">
        <v>7534</v>
      </c>
      <c r="I3102">
        <v>10</v>
      </c>
      <c r="J3102" s="18" t="s">
        <v>5123</v>
      </c>
      <c r="K3102">
        <v>100</v>
      </c>
      <c r="M3102" t="s">
        <v>7336</v>
      </c>
      <c r="O3102">
        <v>30</v>
      </c>
      <c r="P3102">
        <v>1</v>
      </c>
      <c r="Q3102">
        <v>30</v>
      </c>
    </row>
    <row r="3103" spans="1:17" x14ac:dyDescent="0.3">
      <c r="A3103">
        <v>575</v>
      </c>
      <c r="B3103" t="s">
        <v>5680</v>
      </c>
      <c r="D3103" t="s">
        <v>5161</v>
      </c>
      <c r="E3103">
        <v>2</v>
      </c>
      <c r="F3103">
        <v>2</v>
      </c>
      <c r="G3103" t="s">
        <v>5696</v>
      </c>
      <c r="H3103" t="s">
        <v>7518</v>
      </c>
      <c r="I3103">
        <v>10</v>
      </c>
      <c r="J3103" s="18" t="s">
        <v>5123</v>
      </c>
      <c r="K3103">
        <v>100</v>
      </c>
      <c r="M3103" t="s">
        <v>7336</v>
      </c>
      <c r="O3103">
        <v>28</v>
      </c>
      <c r="P3103">
        <v>1</v>
      </c>
      <c r="Q3103">
        <v>28</v>
      </c>
    </row>
    <row r="3104" spans="1:17" x14ac:dyDescent="0.3">
      <c r="A3104">
        <v>575</v>
      </c>
      <c r="B3104" t="s">
        <v>5680</v>
      </c>
      <c r="D3104" t="s">
        <v>5161</v>
      </c>
      <c r="E3104">
        <v>2</v>
      </c>
      <c r="F3104">
        <v>3</v>
      </c>
      <c r="G3104" t="s">
        <v>6046</v>
      </c>
      <c r="H3104" t="s">
        <v>7514</v>
      </c>
      <c r="I3104">
        <v>10</v>
      </c>
      <c r="J3104" s="18" t="s">
        <v>5123</v>
      </c>
      <c r="K3104">
        <v>100</v>
      </c>
      <c r="M3104" t="s">
        <v>7336</v>
      </c>
      <c r="O3104">
        <v>28</v>
      </c>
      <c r="P3104">
        <v>1</v>
      </c>
      <c r="Q3104">
        <v>28</v>
      </c>
    </row>
    <row r="3105" spans="1:17" x14ac:dyDescent="0.3">
      <c r="A3105">
        <v>575</v>
      </c>
      <c r="B3105" t="s">
        <v>5680</v>
      </c>
      <c r="D3105" t="s">
        <v>5161</v>
      </c>
      <c r="E3105">
        <v>2</v>
      </c>
      <c r="F3105">
        <v>4</v>
      </c>
      <c r="G3105" t="s">
        <v>6047</v>
      </c>
      <c r="H3105" t="s">
        <v>7485</v>
      </c>
      <c r="I3105">
        <v>9</v>
      </c>
      <c r="J3105" s="18" t="s">
        <v>6048</v>
      </c>
      <c r="K3105">
        <v>100</v>
      </c>
      <c r="M3105" t="s">
        <v>7336</v>
      </c>
      <c r="O3105">
        <v>2</v>
      </c>
      <c r="P3105">
        <v>1</v>
      </c>
      <c r="Q3105">
        <v>2</v>
      </c>
    </row>
    <row r="3106" spans="1:17" x14ac:dyDescent="0.3">
      <c r="A3106">
        <v>575</v>
      </c>
      <c r="B3106" t="s">
        <v>5680</v>
      </c>
      <c r="D3106" t="s">
        <v>5161</v>
      </c>
      <c r="E3106">
        <v>2</v>
      </c>
      <c r="F3106">
        <v>4</v>
      </c>
      <c r="G3106" t="s">
        <v>6047</v>
      </c>
      <c r="H3106" t="s">
        <v>7485</v>
      </c>
      <c r="I3106">
        <v>5</v>
      </c>
      <c r="J3106" t="s">
        <v>5960</v>
      </c>
      <c r="K3106">
        <v>100</v>
      </c>
      <c r="M3106" t="s">
        <v>7336</v>
      </c>
      <c r="O3106">
        <v>3</v>
      </c>
      <c r="P3106">
        <v>1</v>
      </c>
      <c r="Q3106">
        <v>3</v>
      </c>
    </row>
    <row r="3107" spans="1:17" x14ac:dyDescent="0.3">
      <c r="A3107">
        <v>575</v>
      </c>
      <c r="B3107" t="s">
        <v>5680</v>
      </c>
      <c r="D3107" t="s">
        <v>5161</v>
      </c>
      <c r="E3107">
        <v>2</v>
      </c>
      <c r="F3107">
        <v>4</v>
      </c>
      <c r="G3107" t="s">
        <v>6047</v>
      </c>
      <c r="H3107" t="s">
        <v>7485</v>
      </c>
      <c r="I3107">
        <v>1</v>
      </c>
      <c r="J3107" s="18" t="s">
        <v>5117</v>
      </c>
      <c r="K3107">
        <v>100</v>
      </c>
      <c r="M3107" t="s">
        <v>7336</v>
      </c>
      <c r="O3107">
        <v>15</v>
      </c>
      <c r="P3107">
        <v>1</v>
      </c>
      <c r="Q3107">
        <v>15</v>
      </c>
    </row>
    <row r="3108" spans="1:17" x14ac:dyDescent="0.3">
      <c r="A3108">
        <v>575</v>
      </c>
      <c r="B3108" t="s">
        <v>5680</v>
      </c>
      <c r="D3108" t="s">
        <v>5161</v>
      </c>
      <c r="E3108">
        <v>9</v>
      </c>
      <c r="F3108">
        <v>0</v>
      </c>
      <c r="H3108" t="s">
        <v>7336</v>
      </c>
      <c r="I3108">
        <v>1</v>
      </c>
      <c r="J3108" t="s">
        <v>32</v>
      </c>
      <c r="K3108">
        <v>100</v>
      </c>
      <c r="M3108" t="s">
        <v>7336</v>
      </c>
      <c r="Q3108">
        <v>1</v>
      </c>
    </row>
    <row r="3109" spans="1:17"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row>
    <row r="3110" spans="1:17"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row>
    <row r="3111" spans="1:17"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row>
    <row r="3118" spans="1:17"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row>
    <row r="3119" spans="1:17"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row>
    <row r="3121" spans="1:17"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row>
    <row r="3122" spans="1:17"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row>
    <row r="3123" spans="1:17"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row>
    <row r="3124" spans="1:17"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row>
    <row r="3126" spans="1:17"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row>
    <row r="3128" spans="1:17" x14ac:dyDescent="0.3">
      <c r="A3128">
        <v>576</v>
      </c>
      <c r="B3128" t="s">
        <v>5684</v>
      </c>
      <c r="D3128" t="s">
        <v>5161</v>
      </c>
      <c r="E3128">
        <v>2</v>
      </c>
      <c r="F3128">
        <v>1</v>
      </c>
      <c r="G3128" t="s">
        <v>5696</v>
      </c>
      <c r="H3128" t="s">
        <v>7518</v>
      </c>
      <c r="I3128">
        <v>10</v>
      </c>
      <c r="J3128" s="18" t="s">
        <v>5123</v>
      </c>
      <c r="K3128">
        <v>80</v>
      </c>
      <c r="M3128" t="s">
        <v>7336</v>
      </c>
      <c r="O3128">
        <v>28</v>
      </c>
      <c r="P3128">
        <v>1</v>
      </c>
      <c r="Q3128">
        <v>28</v>
      </c>
    </row>
    <row r="3129" spans="1:17"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row>
    <row r="3130" spans="1:17" x14ac:dyDescent="0.3">
      <c r="A3130">
        <v>576</v>
      </c>
      <c r="B3130" t="s">
        <v>5684</v>
      </c>
      <c r="D3130" t="s">
        <v>5161</v>
      </c>
      <c r="E3130">
        <v>2</v>
      </c>
      <c r="F3130">
        <v>3</v>
      </c>
      <c r="G3130" t="s">
        <v>6049</v>
      </c>
      <c r="H3130" t="s">
        <v>7466</v>
      </c>
      <c r="I3130">
        <v>4</v>
      </c>
      <c r="J3130" s="18" t="s">
        <v>5124</v>
      </c>
      <c r="K3130">
        <v>20</v>
      </c>
      <c r="M3130" t="s">
        <v>7336</v>
      </c>
      <c r="O3130">
        <v>45</v>
      </c>
      <c r="P3130">
        <v>1</v>
      </c>
      <c r="Q3130">
        <v>45</v>
      </c>
    </row>
    <row r="3131" spans="1:17" x14ac:dyDescent="0.3">
      <c r="A3131">
        <v>576</v>
      </c>
      <c r="B3131" t="s">
        <v>5684</v>
      </c>
      <c r="D3131" t="s">
        <v>5161</v>
      </c>
      <c r="E3131">
        <v>2</v>
      </c>
      <c r="F3131">
        <v>3</v>
      </c>
      <c r="G3131" t="s">
        <v>6049</v>
      </c>
      <c r="H3131" t="s">
        <v>7466</v>
      </c>
      <c r="I3131">
        <v>6</v>
      </c>
      <c r="J3131" s="18" t="s">
        <v>5105</v>
      </c>
      <c r="K3131">
        <v>20</v>
      </c>
      <c r="M3131" t="s">
        <v>7336</v>
      </c>
      <c r="O3131">
        <v>33</v>
      </c>
      <c r="P3131">
        <v>1</v>
      </c>
      <c r="Q3131">
        <v>33</v>
      </c>
    </row>
    <row r="3132" spans="1:17" x14ac:dyDescent="0.3">
      <c r="A3132">
        <v>576</v>
      </c>
      <c r="B3132" t="s">
        <v>5684</v>
      </c>
      <c r="D3132" t="s">
        <v>5161</v>
      </c>
      <c r="E3132">
        <v>2</v>
      </c>
      <c r="F3132">
        <v>3</v>
      </c>
      <c r="G3132" t="s">
        <v>6049</v>
      </c>
      <c r="H3132" t="s">
        <v>7466</v>
      </c>
      <c r="I3132">
        <v>5</v>
      </c>
      <c r="J3132" t="s">
        <v>5960</v>
      </c>
      <c r="K3132">
        <v>20</v>
      </c>
      <c r="M3132" t="s">
        <v>7336</v>
      </c>
      <c r="O3132">
        <v>2</v>
      </c>
      <c r="P3132">
        <v>1</v>
      </c>
      <c r="Q3132">
        <v>2</v>
      </c>
    </row>
    <row r="3133" spans="1:17" x14ac:dyDescent="0.3">
      <c r="A3133">
        <v>576</v>
      </c>
      <c r="B3133" t="s">
        <v>5684</v>
      </c>
      <c r="D3133" t="s">
        <v>5161</v>
      </c>
      <c r="E3133">
        <v>2</v>
      </c>
      <c r="F3133">
        <v>4</v>
      </c>
      <c r="G3133" t="s">
        <v>6044</v>
      </c>
      <c r="H3133" t="s">
        <v>7481</v>
      </c>
      <c r="I3133">
        <v>1</v>
      </c>
      <c r="J3133" s="18" t="s">
        <v>5117</v>
      </c>
      <c r="K3133">
        <v>100</v>
      </c>
      <c r="M3133" t="s">
        <v>7336</v>
      </c>
      <c r="O3133">
        <v>2</v>
      </c>
      <c r="P3133">
        <v>1</v>
      </c>
      <c r="Q3133">
        <v>2</v>
      </c>
    </row>
    <row r="3134" spans="1:17" x14ac:dyDescent="0.3">
      <c r="A3134">
        <v>576</v>
      </c>
      <c r="B3134" t="s">
        <v>5684</v>
      </c>
      <c r="D3134" t="s">
        <v>5161</v>
      </c>
      <c r="E3134">
        <v>2</v>
      </c>
      <c r="F3134">
        <v>4</v>
      </c>
      <c r="G3134" t="s">
        <v>6044</v>
      </c>
      <c r="H3134" t="s">
        <v>7481</v>
      </c>
      <c r="I3134">
        <v>10</v>
      </c>
      <c r="J3134" s="18" t="s">
        <v>5123</v>
      </c>
      <c r="K3134">
        <v>100</v>
      </c>
      <c r="M3134" t="s">
        <v>7336</v>
      </c>
      <c r="O3134">
        <v>8</v>
      </c>
      <c r="P3134">
        <v>1</v>
      </c>
      <c r="Q3134">
        <v>8</v>
      </c>
    </row>
    <row r="3135" spans="1:17" x14ac:dyDescent="0.3">
      <c r="A3135">
        <v>576</v>
      </c>
      <c r="B3135" t="s">
        <v>5684</v>
      </c>
      <c r="D3135" t="s">
        <v>5161</v>
      </c>
      <c r="E3135">
        <v>2</v>
      </c>
      <c r="F3135">
        <v>5</v>
      </c>
      <c r="G3135" t="s">
        <v>6050</v>
      </c>
      <c r="H3135" t="s">
        <v>7489</v>
      </c>
      <c r="I3135">
        <v>29</v>
      </c>
      <c r="J3135" t="s">
        <v>5961</v>
      </c>
      <c r="K3135">
        <v>25</v>
      </c>
      <c r="M3135" t="s">
        <v>7336</v>
      </c>
      <c r="O3135">
        <v>25</v>
      </c>
      <c r="P3135">
        <v>1</v>
      </c>
      <c r="Q3135">
        <v>25</v>
      </c>
    </row>
    <row r="3136" spans="1:17" x14ac:dyDescent="0.3">
      <c r="A3136">
        <v>576</v>
      </c>
      <c r="B3136" t="s">
        <v>5684</v>
      </c>
      <c r="D3136" t="s">
        <v>5161</v>
      </c>
      <c r="E3136">
        <v>2</v>
      </c>
      <c r="F3136">
        <v>5</v>
      </c>
      <c r="G3136" t="s">
        <v>6050</v>
      </c>
      <c r="H3136" t="s">
        <v>7489</v>
      </c>
      <c r="I3136">
        <v>6</v>
      </c>
      <c r="J3136" s="18" t="s">
        <v>5105</v>
      </c>
      <c r="K3136">
        <v>25</v>
      </c>
      <c r="M3136" t="s">
        <v>7336</v>
      </c>
      <c r="O3136">
        <v>23</v>
      </c>
      <c r="P3136">
        <v>1</v>
      </c>
      <c r="Q3136">
        <v>23</v>
      </c>
    </row>
    <row r="3137" spans="1:17" x14ac:dyDescent="0.3">
      <c r="A3137">
        <v>576</v>
      </c>
      <c r="B3137" t="s">
        <v>5684</v>
      </c>
      <c r="D3137" t="s">
        <v>5161</v>
      </c>
      <c r="E3137">
        <v>2</v>
      </c>
      <c r="F3137">
        <v>5</v>
      </c>
      <c r="G3137" t="s">
        <v>6050</v>
      </c>
      <c r="H3137" t="s">
        <v>7489</v>
      </c>
      <c r="I3137">
        <v>5</v>
      </c>
      <c r="J3137" t="s">
        <v>5960</v>
      </c>
      <c r="K3137">
        <v>25</v>
      </c>
      <c r="M3137" t="s">
        <v>7336</v>
      </c>
      <c r="O3137">
        <v>2</v>
      </c>
      <c r="P3137">
        <v>1</v>
      </c>
      <c r="Q3137">
        <v>2</v>
      </c>
    </row>
    <row r="3138" spans="1:17" x14ac:dyDescent="0.3">
      <c r="A3138">
        <v>576</v>
      </c>
      <c r="B3138" t="s">
        <v>5684</v>
      </c>
      <c r="D3138" t="s">
        <v>5161</v>
      </c>
      <c r="E3138">
        <v>2</v>
      </c>
      <c r="F3138">
        <v>6</v>
      </c>
      <c r="G3138" t="s">
        <v>5362</v>
      </c>
      <c r="H3138" t="s">
        <v>6647</v>
      </c>
      <c r="I3138">
        <v>6</v>
      </c>
      <c r="J3138" s="18" t="s">
        <v>5105</v>
      </c>
      <c r="K3138">
        <v>15</v>
      </c>
      <c r="M3138" t="s">
        <v>7336</v>
      </c>
      <c r="O3138">
        <v>36</v>
      </c>
      <c r="P3138">
        <v>1</v>
      </c>
      <c r="Q3138">
        <v>36</v>
      </c>
    </row>
    <row r="3139" spans="1:17" x14ac:dyDescent="0.3">
      <c r="A3139">
        <v>576</v>
      </c>
      <c r="B3139" t="s">
        <v>5684</v>
      </c>
      <c r="D3139" t="s">
        <v>5161</v>
      </c>
      <c r="E3139">
        <v>2</v>
      </c>
      <c r="F3139">
        <v>6</v>
      </c>
      <c r="G3139" t="s">
        <v>5362</v>
      </c>
      <c r="H3139" t="s">
        <v>6647</v>
      </c>
      <c r="I3139">
        <v>9</v>
      </c>
      <c r="J3139" s="18" t="s">
        <v>6048</v>
      </c>
      <c r="K3139">
        <v>15</v>
      </c>
      <c r="M3139" t="s">
        <v>7336</v>
      </c>
      <c r="O3139">
        <v>37</v>
      </c>
      <c r="P3139">
        <v>1</v>
      </c>
      <c r="Q3139">
        <v>37</v>
      </c>
    </row>
    <row r="3140" spans="1:17" x14ac:dyDescent="0.3">
      <c r="A3140">
        <v>576</v>
      </c>
      <c r="B3140" t="s">
        <v>5684</v>
      </c>
      <c r="D3140" t="s">
        <v>5161</v>
      </c>
      <c r="E3140">
        <v>2</v>
      </c>
      <c r="F3140">
        <v>6</v>
      </c>
      <c r="G3140" t="s">
        <v>5362</v>
      </c>
      <c r="H3140" t="s">
        <v>6647</v>
      </c>
      <c r="I3140">
        <v>5</v>
      </c>
      <c r="J3140" t="s">
        <v>5960</v>
      </c>
      <c r="K3140">
        <v>15</v>
      </c>
      <c r="M3140" t="s">
        <v>7336</v>
      </c>
      <c r="O3140">
        <v>2</v>
      </c>
      <c r="P3140">
        <v>1</v>
      </c>
      <c r="Q3140">
        <v>2</v>
      </c>
    </row>
    <row r="3141" spans="1:17" x14ac:dyDescent="0.3">
      <c r="A3141">
        <v>576</v>
      </c>
      <c r="B3141" t="s">
        <v>5684</v>
      </c>
      <c r="D3141" t="s">
        <v>5161</v>
      </c>
      <c r="E3141">
        <v>2</v>
      </c>
      <c r="F3141">
        <v>7</v>
      </c>
      <c r="G3141" t="s">
        <v>6051</v>
      </c>
      <c r="H3141" t="s">
        <v>7526</v>
      </c>
      <c r="I3141">
        <v>6</v>
      </c>
      <c r="J3141" s="18" t="s">
        <v>5105</v>
      </c>
      <c r="K3141">
        <v>20</v>
      </c>
      <c r="M3141" t="s">
        <v>7336</v>
      </c>
      <c r="O3141">
        <v>15</v>
      </c>
      <c r="P3141">
        <v>1</v>
      </c>
      <c r="Q3141">
        <v>15</v>
      </c>
    </row>
    <row r="3142" spans="1:17" x14ac:dyDescent="0.3">
      <c r="A3142">
        <v>576</v>
      </c>
      <c r="B3142" t="s">
        <v>5684</v>
      </c>
      <c r="D3142" t="s">
        <v>5161</v>
      </c>
      <c r="E3142">
        <v>2</v>
      </c>
      <c r="F3142">
        <v>8</v>
      </c>
      <c r="G3142" t="s">
        <v>6052</v>
      </c>
      <c r="H3142" t="s">
        <v>7540</v>
      </c>
      <c r="I3142">
        <v>10</v>
      </c>
      <c r="J3142" s="18" t="s">
        <v>5123</v>
      </c>
      <c r="K3142">
        <v>20</v>
      </c>
      <c r="M3142" t="s">
        <v>7336</v>
      </c>
      <c r="O3142">
        <v>15</v>
      </c>
      <c r="P3142">
        <v>1</v>
      </c>
      <c r="Q3142">
        <v>15</v>
      </c>
    </row>
    <row r="3143" spans="1:17" x14ac:dyDescent="0.3">
      <c r="A3143">
        <v>576</v>
      </c>
      <c r="B3143" t="s">
        <v>5684</v>
      </c>
      <c r="D3143" t="s">
        <v>5161</v>
      </c>
      <c r="E3143">
        <v>9</v>
      </c>
      <c r="F3143">
        <v>0</v>
      </c>
      <c r="H3143" t="s">
        <v>7336</v>
      </c>
      <c r="I3143">
        <v>1</v>
      </c>
      <c r="J3143" t="s">
        <v>32</v>
      </c>
      <c r="K3143">
        <v>100</v>
      </c>
      <c r="M3143" t="s">
        <v>7336</v>
      </c>
      <c r="Q3143">
        <v>3</v>
      </c>
    </row>
    <row r="3144" spans="1:17"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row>
    <row r="3145" spans="1:17"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row>
    <row r="3148" spans="1:17"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row>
    <row r="3149" spans="1:17"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row>
    <row r="3150" spans="1:17"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row>
    <row r="3151" spans="1:17"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row>
    <row r="3152" spans="1:17"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row>
    <row r="3154" spans="1:17"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row>
    <row r="3155" spans="1:17"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row>
    <row r="3156" spans="1:17"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row>
    <row r="3157" spans="1:17"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row>
    <row r="3160" spans="1:17"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row>
    <row r="3161" spans="1:17"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row>
    <row r="3162" spans="1:17" x14ac:dyDescent="0.3">
      <c r="A3162">
        <v>577</v>
      </c>
      <c r="B3162" t="s">
        <v>5687</v>
      </c>
      <c r="D3162" t="s">
        <v>5161</v>
      </c>
      <c r="E3162">
        <v>2</v>
      </c>
      <c r="F3162">
        <v>1</v>
      </c>
      <c r="G3162" t="s">
        <v>5696</v>
      </c>
      <c r="H3162" t="s">
        <v>7518</v>
      </c>
      <c r="I3162">
        <v>10</v>
      </c>
      <c r="J3162" s="18" t="s">
        <v>5123</v>
      </c>
      <c r="K3162">
        <v>50</v>
      </c>
      <c r="M3162" t="s">
        <v>7336</v>
      </c>
      <c r="O3162">
        <v>28</v>
      </c>
      <c r="P3162">
        <v>1</v>
      </c>
      <c r="Q3162">
        <v>28</v>
      </c>
    </row>
    <row r="3163" spans="1:17" x14ac:dyDescent="0.3">
      <c r="A3163">
        <v>577</v>
      </c>
      <c r="B3163" t="s">
        <v>5687</v>
      </c>
      <c r="D3163" t="s">
        <v>5161</v>
      </c>
      <c r="E3163">
        <v>2</v>
      </c>
      <c r="F3163">
        <v>2</v>
      </c>
      <c r="G3163" t="s">
        <v>6053</v>
      </c>
      <c r="H3163" t="s">
        <v>7484</v>
      </c>
      <c r="I3163">
        <v>1</v>
      </c>
      <c r="J3163" s="18" t="s">
        <v>5117</v>
      </c>
      <c r="K3163">
        <v>100</v>
      </c>
      <c r="M3163" t="s">
        <v>7336</v>
      </c>
      <c r="O3163">
        <v>15</v>
      </c>
      <c r="P3163">
        <v>1</v>
      </c>
      <c r="Q3163">
        <v>15</v>
      </c>
    </row>
    <row r="3164" spans="1:17" x14ac:dyDescent="0.3">
      <c r="A3164">
        <v>577</v>
      </c>
      <c r="B3164" t="s">
        <v>5687</v>
      </c>
      <c r="D3164" t="s">
        <v>5161</v>
      </c>
      <c r="E3164">
        <v>2</v>
      </c>
      <c r="F3164">
        <v>2</v>
      </c>
      <c r="G3164" t="s">
        <v>6053</v>
      </c>
      <c r="H3164" t="s">
        <v>7484</v>
      </c>
      <c r="I3164">
        <v>5</v>
      </c>
      <c r="J3164" t="s">
        <v>5960</v>
      </c>
      <c r="K3164">
        <v>100</v>
      </c>
      <c r="M3164" t="s">
        <v>7336</v>
      </c>
      <c r="O3164">
        <v>3</v>
      </c>
      <c r="P3164">
        <v>1</v>
      </c>
      <c r="Q3164">
        <v>3</v>
      </c>
    </row>
    <row r="3165" spans="1:17" x14ac:dyDescent="0.3">
      <c r="A3165">
        <v>577</v>
      </c>
      <c r="B3165" t="s">
        <v>5687</v>
      </c>
      <c r="D3165" t="s">
        <v>5161</v>
      </c>
      <c r="E3165">
        <v>2</v>
      </c>
      <c r="F3165">
        <v>2</v>
      </c>
      <c r="G3165" t="s">
        <v>6053</v>
      </c>
      <c r="H3165" t="s">
        <v>7484</v>
      </c>
      <c r="I3165">
        <v>9</v>
      </c>
      <c r="J3165" s="18" t="s">
        <v>6048</v>
      </c>
      <c r="K3165">
        <v>100</v>
      </c>
      <c r="M3165" t="s">
        <v>7336</v>
      </c>
      <c r="O3165">
        <v>2</v>
      </c>
      <c r="P3165">
        <v>1</v>
      </c>
      <c r="Q3165">
        <v>2</v>
      </c>
    </row>
    <row r="3166" spans="1:17" x14ac:dyDescent="0.3">
      <c r="A3166">
        <v>577</v>
      </c>
      <c r="B3166" t="s">
        <v>5687</v>
      </c>
      <c r="D3166" t="s">
        <v>5161</v>
      </c>
      <c r="E3166">
        <v>2</v>
      </c>
      <c r="F3166">
        <v>3</v>
      </c>
      <c r="G3166" t="s">
        <v>6045</v>
      </c>
      <c r="H3166" t="s">
        <v>7534</v>
      </c>
      <c r="I3166">
        <v>10</v>
      </c>
      <c r="J3166" s="18" t="s">
        <v>5123</v>
      </c>
      <c r="K3166">
        <v>100</v>
      </c>
      <c r="M3166" t="s">
        <v>7336</v>
      </c>
      <c r="O3166">
        <v>30</v>
      </c>
      <c r="P3166">
        <v>1</v>
      </c>
      <c r="Q3166">
        <v>30</v>
      </c>
    </row>
    <row r="3167" spans="1:17" x14ac:dyDescent="0.3">
      <c r="A3167">
        <v>577</v>
      </c>
      <c r="B3167" t="s">
        <v>5687</v>
      </c>
      <c r="D3167" t="s">
        <v>5161</v>
      </c>
      <c r="E3167">
        <v>9</v>
      </c>
      <c r="F3167">
        <v>0</v>
      </c>
      <c r="H3167" t="s">
        <v>7336</v>
      </c>
      <c r="I3167">
        <v>1</v>
      </c>
      <c r="J3167" t="s">
        <v>32</v>
      </c>
      <c r="K3167">
        <v>100</v>
      </c>
      <c r="M3167" t="s">
        <v>7336</v>
      </c>
      <c r="Q3167">
        <v>3</v>
      </c>
    </row>
    <row r="3168" spans="1:17"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row>
    <row r="3169" spans="1:17"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row>
    <row r="3172" spans="1:17"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row>
    <row r="3173" spans="1:17"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row>
    <row r="3174" spans="1:17"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row>
    <row r="3181" spans="1:17" x14ac:dyDescent="0.3">
      <c r="A3181">
        <v>578</v>
      </c>
      <c r="B3181" t="s">
        <v>5688</v>
      </c>
      <c r="D3181" t="s">
        <v>5161</v>
      </c>
      <c r="E3181">
        <v>2</v>
      </c>
      <c r="F3181">
        <v>1</v>
      </c>
      <c r="G3181" t="s">
        <v>484</v>
      </c>
      <c r="H3181" t="s">
        <v>7325</v>
      </c>
      <c r="I3181">
        <v>10</v>
      </c>
      <c r="J3181" s="18" t="s">
        <v>5123</v>
      </c>
      <c r="K3181">
        <v>100</v>
      </c>
      <c r="M3181" t="s">
        <v>7336</v>
      </c>
      <c r="O3181">
        <v>28</v>
      </c>
      <c r="P3181">
        <v>1</v>
      </c>
      <c r="Q3181">
        <v>28</v>
      </c>
    </row>
    <row r="3182" spans="1:17" x14ac:dyDescent="0.3">
      <c r="A3182">
        <v>578</v>
      </c>
      <c r="B3182" t="s">
        <v>5688</v>
      </c>
      <c r="D3182" t="s">
        <v>5161</v>
      </c>
      <c r="E3182">
        <v>2</v>
      </c>
      <c r="F3182">
        <v>2</v>
      </c>
      <c r="G3182" t="s">
        <v>6044</v>
      </c>
      <c r="H3182" t="s">
        <v>7481</v>
      </c>
      <c r="I3182">
        <v>1</v>
      </c>
      <c r="J3182" s="18" t="s">
        <v>5117</v>
      </c>
      <c r="K3182">
        <v>100</v>
      </c>
      <c r="M3182" t="s">
        <v>7336</v>
      </c>
      <c r="O3182">
        <v>2</v>
      </c>
      <c r="P3182">
        <v>1</v>
      </c>
      <c r="Q3182">
        <v>2</v>
      </c>
    </row>
    <row r="3183" spans="1:17" x14ac:dyDescent="0.3">
      <c r="A3183">
        <v>578</v>
      </c>
      <c r="B3183" t="s">
        <v>5688</v>
      </c>
      <c r="D3183" t="s">
        <v>5161</v>
      </c>
      <c r="E3183">
        <v>2</v>
      </c>
      <c r="F3183">
        <v>2</v>
      </c>
      <c r="G3183" t="s">
        <v>6044</v>
      </c>
      <c r="H3183" t="s">
        <v>7481</v>
      </c>
      <c r="I3183">
        <v>10</v>
      </c>
      <c r="J3183" s="18" t="s">
        <v>5123</v>
      </c>
      <c r="K3183">
        <v>100</v>
      </c>
      <c r="M3183" t="s">
        <v>7336</v>
      </c>
      <c r="O3183">
        <v>8</v>
      </c>
      <c r="P3183">
        <v>1</v>
      </c>
      <c r="Q3183">
        <v>8</v>
      </c>
    </row>
    <row r="3184" spans="1:17" x14ac:dyDescent="0.3">
      <c r="A3184">
        <v>578</v>
      </c>
      <c r="B3184" t="s">
        <v>5688</v>
      </c>
      <c r="D3184" t="s">
        <v>5161</v>
      </c>
      <c r="E3184">
        <v>9</v>
      </c>
      <c r="F3184">
        <v>0</v>
      </c>
      <c r="H3184" t="s">
        <v>7336</v>
      </c>
      <c r="I3184">
        <v>1</v>
      </c>
      <c r="J3184" t="s">
        <v>32</v>
      </c>
      <c r="K3184">
        <v>100</v>
      </c>
      <c r="M3184" t="s">
        <v>7336</v>
      </c>
      <c r="Q3184">
        <v>2</v>
      </c>
    </row>
    <row r="3185" spans="1:17"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row>
    <row r="3186" spans="1:17"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row>
    <row r="3187" spans="1:17"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row>
    <row r="3194" spans="1:17"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row>
    <row r="3195" spans="1:17"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row>
    <row r="3197" spans="1:17"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row>
    <row r="3198" spans="1:17"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row>
    <row r="3199" spans="1:17"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row>
    <row r="3200" spans="1:17"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row>
    <row r="3201" spans="1:17"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row>
    <row r="3204" spans="1:17" x14ac:dyDescent="0.3">
      <c r="A3204">
        <v>579</v>
      </c>
      <c r="B3204" t="s">
        <v>5689</v>
      </c>
      <c r="D3204" t="s">
        <v>5161</v>
      </c>
      <c r="E3204">
        <v>2</v>
      </c>
      <c r="F3204">
        <v>1</v>
      </c>
      <c r="G3204" t="s">
        <v>484</v>
      </c>
      <c r="H3204" t="s">
        <v>7325</v>
      </c>
      <c r="I3204">
        <v>10</v>
      </c>
      <c r="J3204" s="18" t="s">
        <v>5123</v>
      </c>
      <c r="K3204">
        <v>100</v>
      </c>
      <c r="M3204" t="s">
        <v>7336</v>
      </c>
      <c r="O3204">
        <v>28</v>
      </c>
      <c r="P3204">
        <v>1</v>
      </c>
      <c r="Q3204">
        <v>28</v>
      </c>
    </row>
    <row r="3205" spans="1:17" x14ac:dyDescent="0.3">
      <c r="A3205">
        <v>579</v>
      </c>
      <c r="B3205" t="s">
        <v>5689</v>
      </c>
      <c r="D3205" t="s">
        <v>5161</v>
      </c>
      <c r="E3205">
        <v>2</v>
      </c>
      <c r="F3205">
        <v>2</v>
      </c>
      <c r="G3205" t="s">
        <v>6054</v>
      </c>
      <c r="H3205" t="s">
        <v>7545</v>
      </c>
      <c r="I3205">
        <v>1</v>
      </c>
      <c r="J3205" s="18" t="s">
        <v>5117</v>
      </c>
      <c r="K3205">
        <v>100</v>
      </c>
      <c r="M3205" t="s">
        <v>7336</v>
      </c>
      <c r="O3205">
        <v>2</v>
      </c>
      <c r="P3205">
        <v>1</v>
      </c>
      <c r="Q3205">
        <v>2</v>
      </c>
    </row>
    <row r="3206" spans="1:17" x14ac:dyDescent="0.3">
      <c r="A3206">
        <v>579</v>
      </c>
      <c r="B3206" t="s">
        <v>5689</v>
      </c>
      <c r="D3206" t="s">
        <v>5161</v>
      </c>
      <c r="E3206">
        <v>2</v>
      </c>
      <c r="F3206">
        <v>2</v>
      </c>
      <c r="G3206" t="s">
        <v>6054</v>
      </c>
      <c r="H3206" t="s">
        <v>7545</v>
      </c>
      <c r="I3206">
        <v>10</v>
      </c>
      <c r="J3206" s="18" t="s">
        <v>5123</v>
      </c>
      <c r="K3206">
        <v>100</v>
      </c>
      <c r="M3206" t="s">
        <v>7336</v>
      </c>
      <c r="O3206">
        <v>8</v>
      </c>
      <c r="P3206">
        <v>1</v>
      </c>
      <c r="Q3206">
        <v>8</v>
      </c>
    </row>
    <row r="3207" spans="1:17" x14ac:dyDescent="0.3">
      <c r="A3207">
        <v>579</v>
      </c>
      <c r="B3207" t="s">
        <v>5689</v>
      </c>
      <c r="D3207" t="s">
        <v>5161</v>
      </c>
      <c r="E3207">
        <v>2</v>
      </c>
      <c r="F3207">
        <v>3</v>
      </c>
      <c r="G3207" t="s">
        <v>6049</v>
      </c>
      <c r="H3207" t="s">
        <v>7466</v>
      </c>
      <c r="I3207">
        <v>4</v>
      </c>
      <c r="J3207" s="18" t="s">
        <v>5124</v>
      </c>
      <c r="K3207">
        <v>20</v>
      </c>
      <c r="M3207" t="s">
        <v>7336</v>
      </c>
      <c r="O3207">
        <v>45</v>
      </c>
      <c r="P3207">
        <v>1</v>
      </c>
      <c r="Q3207">
        <v>45</v>
      </c>
    </row>
    <row r="3208" spans="1:17" x14ac:dyDescent="0.3">
      <c r="A3208">
        <v>579</v>
      </c>
      <c r="B3208" t="s">
        <v>5689</v>
      </c>
      <c r="D3208" t="s">
        <v>5161</v>
      </c>
      <c r="E3208">
        <v>2</v>
      </c>
      <c r="F3208">
        <v>3</v>
      </c>
      <c r="G3208" t="s">
        <v>6049</v>
      </c>
      <c r="H3208" t="s">
        <v>7466</v>
      </c>
      <c r="I3208">
        <v>6</v>
      </c>
      <c r="J3208" s="18" t="s">
        <v>5105</v>
      </c>
      <c r="K3208">
        <v>20</v>
      </c>
      <c r="M3208" t="s">
        <v>7336</v>
      </c>
      <c r="O3208">
        <v>33</v>
      </c>
      <c r="P3208">
        <v>1</v>
      </c>
      <c r="Q3208">
        <v>33</v>
      </c>
    </row>
    <row r="3209" spans="1:17" x14ac:dyDescent="0.3">
      <c r="A3209">
        <v>579</v>
      </c>
      <c r="B3209" t="s">
        <v>5689</v>
      </c>
      <c r="D3209" t="s">
        <v>5161</v>
      </c>
      <c r="E3209">
        <v>2</v>
      </c>
      <c r="F3209">
        <v>3</v>
      </c>
      <c r="G3209" t="s">
        <v>6049</v>
      </c>
      <c r="H3209" t="s">
        <v>7466</v>
      </c>
      <c r="I3209">
        <v>5</v>
      </c>
      <c r="J3209" t="s">
        <v>5960</v>
      </c>
      <c r="K3209">
        <v>20</v>
      </c>
      <c r="M3209" t="s">
        <v>7336</v>
      </c>
      <c r="O3209">
        <v>2</v>
      </c>
      <c r="P3209">
        <v>1</v>
      </c>
      <c r="Q3209">
        <v>2</v>
      </c>
    </row>
    <row r="3210" spans="1:17" x14ac:dyDescent="0.3">
      <c r="A3210">
        <v>579</v>
      </c>
      <c r="B3210" t="s">
        <v>5689</v>
      </c>
      <c r="D3210" t="s">
        <v>5161</v>
      </c>
      <c r="E3210">
        <v>2</v>
      </c>
      <c r="F3210">
        <v>4</v>
      </c>
      <c r="G3210" t="s">
        <v>6055</v>
      </c>
      <c r="H3210" t="s">
        <v>7490</v>
      </c>
      <c r="I3210">
        <v>29</v>
      </c>
      <c r="J3210" t="s">
        <v>5961</v>
      </c>
      <c r="K3210">
        <v>25</v>
      </c>
      <c r="M3210" t="s">
        <v>7336</v>
      </c>
      <c r="O3210">
        <v>25</v>
      </c>
      <c r="P3210">
        <v>1</v>
      </c>
      <c r="Q3210">
        <v>25</v>
      </c>
    </row>
    <row r="3211" spans="1:17" x14ac:dyDescent="0.3">
      <c r="A3211">
        <v>579</v>
      </c>
      <c r="B3211" t="s">
        <v>5689</v>
      </c>
      <c r="D3211" t="s">
        <v>5161</v>
      </c>
      <c r="E3211">
        <v>2</v>
      </c>
      <c r="F3211">
        <v>4</v>
      </c>
      <c r="G3211" t="s">
        <v>6055</v>
      </c>
      <c r="H3211" t="s">
        <v>7490</v>
      </c>
      <c r="I3211">
        <v>6</v>
      </c>
      <c r="J3211" s="18" t="s">
        <v>5105</v>
      </c>
      <c r="K3211">
        <v>25</v>
      </c>
      <c r="M3211" t="s">
        <v>7336</v>
      </c>
      <c r="O3211">
        <v>23</v>
      </c>
      <c r="P3211">
        <v>1</v>
      </c>
      <c r="Q3211">
        <v>23</v>
      </c>
    </row>
    <row r="3212" spans="1:17" x14ac:dyDescent="0.3">
      <c r="A3212">
        <v>579</v>
      </c>
      <c r="B3212" t="s">
        <v>5689</v>
      </c>
      <c r="D3212" t="s">
        <v>5161</v>
      </c>
      <c r="E3212">
        <v>2</v>
      </c>
      <c r="F3212">
        <v>4</v>
      </c>
      <c r="G3212" t="s">
        <v>6055</v>
      </c>
      <c r="H3212" t="s">
        <v>7490</v>
      </c>
      <c r="I3212">
        <v>5</v>
      </c>
      <c r="J3212" t="s">
        <v>5960</v>
      </c>
      <c r="K3212">
        <v>25</v>
      </c>
      <c r="M3212" t="s">
        <v>7336</v>
      </c>
      <c r="O3212">
        <v>2</v>
      </c>
      <c r="P3212">
        <v>1</v>
      </c>
      <c r="Q3212">
        <v>2</v>
      </c>
    </row>
    <row r="3213" spans="1:17" x14ac:dyDescent="0.3">
      <c r="A3213">
        <v>579</v>
      </c>
      <c r="B3213" t="s">
        <v>5689</v>
      </c>
      <c r="D3213" t="s">
        <v>5161</v>
      </c>
      <c r="E3213">
        <v>2</v>
      </c>
      <c r="F3213">
        <v>5</v>
      </c>
      <c r="G3213" t="s">
        <v>5362</v>
      </c>
      <c r="H3213" t="s">
        <v>6647</v>
      </c>
      <c r="I3213">
        <v>6</v>
      </c>
      <c r="J3213" s="18" t="s">
        <v>5105</v>
      </c>
      <c r="K3213">
        <v>15</v>
      </c>
      <c r="M3213" t="s">
        <v>7336</v>
      </c>
      <c r="O3213">
        <v>36</v>
      </c>
      <c r="P3213">
        <v>1</v>
      </c>
      <c r="Q3213">
        <v>36</v>
      </c>
    </row>
    <row r="3214" spans="1:17" x14ac:dyDescent="0.3">
      <c r="A3214">
        <v>579</v>
      </c>
      <c r="B3214" t="s">
        <v>5689</v>
      </c>
      <c r="D3214" t="s">
        <v>5161</v>
      </c>
      <c r="E3214">
        <v>2</v>
      </c>
      <c r="F3214">
        <v>5</v>
      </c>
      <c r="G3214" t="s">
        <v>5362</v>
      </c>
      <c r="H3214" t="s">
        <v>6647</v>
      </c>
      <c r="I3214">
        <v>9</v>
      </c>
      <c r="J3214" s="18" t="s">
        <v>6048</v>
      </c>
      <c r="K3214">
        <v>15</v>
      </c>
      <c r="M3214" t="s">
        <v>7336</v>
      </c>
      <c r="O3214">
        <v>37</v>
      </c>
      <c r="P3214">
        <v>1</v>
      </c>
      <c r="Q3214">
        <v>37</v>
      </c>
    </row>
    <row r="3215" spans="1:17" x14ac:dyDescent="0.3">
      <c r="A3215">
        <v>579</v>
      </c>
      <c r="B3215" t="s">
        <v>5689</v>
      </c>
      <c r="D3215" t="s">
        <v>5161</v>
      </c>
      <c r="E3215">
        <v>2</v>
      </c>
      <c r="F3215">
        <v>5</v>
      </c>
      <c r="G3215" t="s">
        <v>5362</v>
      </c>
      <c r="H3215" t="s">
        <v>6647</v>
      </c>
      <c r="I3215">
        <v>5</v>
      </c>
      <c r="J3215" t="s">
        <v>5960</v>
      </c>
      <c r="K3215">
        <v>15</v>
      </c>
      <c r="M3215" t="s">
        <v>7336</v>
      </c>
      <c r="O3215">
        <v>2</v>
      </c>
      <c r="P3215">
        <v>1</v>
      </c>
      <c r="Q3215">
        <v>2</v>
      </c>
    </row>
    <row r="3216" spans="1:17" x14ac:dyDescent="0.3">
      <c r="A3216">
        <v>579</v>
      </c>
      <c r="B3216" t="s">
        <v>5689</v>
      </c>
      <c r="D3216" t="s">
        <v>5161</v>
      </c>
      <c r="E3216">
        <v>2</v>
      </c>
      <c r="F3216">
        <v>6</v>
      </c>
      <c r="G3216" t="s">
        <v>6051</v>
      </c>
      <c r="H3216" t="s">
        <v>7526</v>
      </c>
      <c r="I3216">
        <v>6</v>
      </c>
      <c r="J3216" s="18" t="s">
        <v>5105</v>
      </c>
      <c r="K3216">
        <v>20</v>
      </c>
      <c r="M3216" t="s">
        <v>7336</v>
      </c>
      <c r="O3216">
        <v>15</v>
      </c>
      <c r="P3216">
        <v>1</v>
      </c>
      <c r="Q3216">
        <v>15</v>
      </c>
    </row>
    <row r="3217" spans="1:17" x14ac:dyDescent="0.3">
      <c r="A3217">
        <v>579</v>
      </c>
      <c r="B3217" t="s">
        <v>5689</v>
      </c>
      <c r="D3217" t="s">
        <v>5161</v>
      </c>
      <c r="E3217">
        <v>2</v>
      </c>
      <c r="F3217">
        <v>7</v>
      </c>
      <c r="G3217" t="s">
        <v>6052</v>
      </c>
      <c r="H3217" t="s">
        <v>7540</v>
      </c>
      <c r="I3217">
        <v>10</v>
      </c>
      <c r="J3217" s="18" t="s">
        <v>5123</v>
      </c>
      <c r="K3217">
        <v>20</v>
      </c>
      <c r="M3217" t="s">
        <v>7336</v>
      </c>
      <c r="O3217">
        <v>15</v>
      </c>
      <c r="P3217">
        <v>1</v>
      </c>
      <c r="Q3217">
        <v>15</v>
      </c>
    </row>
    <row r="3218" spans="1:17" x14ac:dyDescent="0.3">
      <c r="A3218">
        <v>579</v>
      </c>
      <c r="B3218" t="s">
        <v>5689</v>
      </c>
      <c r="D3218" t="s">
        <v>5161</v>
      </c>
      <c r="E3218">
        <v>9</v>
      </c>
      <c r="F3218">
        <v>0</v>
      </c>
      <c r="H3218" t="s">
        <v>7336</v>
      </c>
      <c r="I3218">
        <v>1</v>
      </c>
      <c r="J3218" t="s">
        <v>32</v>
      </c>
      <c r="K3218">
        <v>100</v>
      </c>
      <c r="M3218" t="s">
        <v>7336</v>
      </c>
      <c r="Q3218">
        <v>2</v>
      </c>
    </row>
    <row r="3219" spans="1:17"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row>
    <row r="3220" spans="1:17"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row>
    <row r="3222" spans="1:17"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row>
    <row r="3229" spans="1:17" x14ac:dyDescent="0.3">
      <c r="A3229">
        <v>580</v>
      </c>
      <c r="B3229" t="s">
        <v>6103</v>
      </c>
      <c r="D3229" t="s">
        <v>5161</v>
      </c>
      <c r="E3229">
        <v>2</v>
      </c>
      <c r="F3229">
        <v>1</v>
      </c>
      <c r="G3229" t="s">
        <v>336</v>
      </c>
      <c r="H3229" t="s">
        <v>7500</v>
      </c>
      <c r="I3229">
        <v>10</v>
      </c>
      <c r="J3229" s="18" t="s">
        <v>5123</v>
      </c>
      <c r="K3229">
        <v>100</v>
      </c>
      <c r="M3229" t="s">
        <v>7336</v>
      </c>
      <c r="O3229">
        <v>26</v>
      </c>
      <c r="P3229">
        <v>1</v>
      </c>
      <c r="Q3229">
        <v>26</v>
      </c>
    </row>
    <row r="3230" spans="1:17" x14ac:dyDescent="0.3">
      <c r="A3230">
        <v>580</v>
      </c>
      <c r="B3230" t="s">
        <v>6103</v>
      </c>
      <c r="D3230" t="s">
        <v>5161</v>
      </c>
      <c r="E3230">
        <v>2</v>
      </c>
      <c r="F3230">
        <v>2</v>
      </c>
      <c r="G3230" t="s">
        <v>484</v>
      </c>
      <c r="H3230" t="s">
        <v>7325</v>
      </c>
      <c r="I3230">
        <v>10</v>
      </c>
      <c r="J3230" s="18" t="s">
        <v>5123</v>
      </c>
      <c r="K3230">
        <v>100</v>
      </c>
      <c r="M3230" t="s">
        <v>7336</v>
      </c>
      <c r="O3230">
        <v>28</v>
      </c>
      <c r="P3230">
        <v>1</v>
      </c>
      <c r="Q3230">
        <v>28</v>
      </c>
    </row>
    <row r="3231" spans="1:17" x14ac:dyDescent="0.3">
      <c r="A3231">
        <v>580</v>
      </c>
      <c r="B3231" t="s">
        <v>6103</v>
      </c>
      <c r="D3231" t="s">
        <v>5161</v>
      </c>
      <c r="E3231">
        <v>2</v>
      </c>
      <c r="F3231">
        <v>3</v>
      </c>
      <c r="G3231" t="s">
        <v>6056</v>
      </c>
      <c r="H3231" t="s">
        <v>7483</v>
      </c>
      <c r="I3231">
        <v>1</v>
      </c>
      <c r="J3231" s="18" t="s">
        <v>5117</v>
      </c>
      <c r="K3231">
        <v>100</v>
      </c>
      <c r="M3231" t="s">
        <v>7336</v>
      </c>
      <c r="O3231">
        <v>2</v>
      </c>
      <c r="P3231">
        <v>1</v>
      </c>
      <c r="Q3231">
        <v>2</v>
      </c>
    </row>
    <row r="3232" spans="1:17" x14ac:dyDescent="0.3">
      <c r="A3232">
        <v>580</v>
      </c>
      <c r="B3232" t="s">
        <v>6103</v>
      </c>
      <c r="D3232" t="s">
        <v>5161</v>
      </c>
      <c r="E3232">
        <v>2</v>
      </c>
      <c r="F3232">
        <v>3</v>
      </c>
      <c r="G3232" t="s">
        <v>6056</v>
      </c>
      <c r="H3232" t="s">
        <v>7483</v>
      </c>
      <c r="I3232">
        <v>10</v>
      </c>
      <c r="J3232" s="18" t="s">
        <v>5123</v>
      </c>
      <c r="K3232">
        <v>100</v>
      </c>
      <c r="M3232" t="s">
        <v>7336</v>
      </c>
      <c r="O3232">
        <v>8</v>
      </c>
      <c r="P3232">
        <v>1</v>
      </c>
      <c r="Q3232">
        <v>8</v>
      </c>
    </row>
    <row r="3233" spans="1:17" x14ac:dyDescent="0.3">
      <c r="A3233">
        <v>580</v>
      </c>
      <c r="B3233" t="s">
        <v>6103</v>
      </c>
      <c r="D3233" t="s">
        <v>5161</v>
      </c>
      <c r="E3233">
        <v>9</v>
      </c>
      <c r="F3233">
        <v>0</v>
      </c>
      <c r="H3233" t="s">
        <v>7336</v>
      </c>
      <c r="I3233">
        <v>1</v>
      </c>
      <c r="J3233" t="s">
        <v>32</v>
      </c>
      <c r="K3233">
        <v>100</v>
      </c>
      <c r="M3233" t="s">
        <v>7336</v>
      </c>
      <c r="Q3233">
        <v>2</v>
      </c>
    </row>
    <row r="3234" spans="1:17"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row>
    <row r="3235" spans="1:17"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row>
    <row r="3236" spans="1:17" x14ac:dyDescent="0.3">
      <c r="A3236">
        <v>581</v>
      </c>
      <c r="B3236" t="s">
        <v>5691</v>
      </c>
      <c r="D3236" t="s">
        <v>5161</v>
      </c>
      <c r="E3236">
        <v>2</v>
      </c>
      <c r="F3236">
        <v>1</v>
      </c>
      <c r="G3236" t="s">
        <v>6057</v>
      </c>
      <c r="H3236" t="s">
        <v>7501</v>
      </c>
      <c r="I3236">
        <v>10</v>
      </c>
      <c r="J3236" s="18" t="s">
        <v>5123</v>
      </c>
      <c r="K3236">
        <v>100</v>
      </c>
      <c r="M3236" t="s">
        <v>7336</v>
      </c>
      <c r="O3236">
        <v>26</v>
      </c>
      <c r="P3236">
        <v>1</v>
      </c>
      <c r="Q3236">
        <v>26</v>
      </c>
    </row>
    <row r="3237" spans="1:17" x14ac:dyDescent="0.3">
      <c r="A3237">
        <v>581</v>
      </c>
      <c r="B3237" t="s">
        <v>5691</v>
      </c>
      <c r="D3237" t="s">
        <v>5161</v>
      </c>
      <c r="E3237">
        <v>2</v>
      </c>
      <c r="F3237">
        <v>2</v>
      </c>
      <c r="G3237" t="s">
        <v>6056</v>
      </c>
      <c r="H3237" t="s">
        <v>7483</v>
      </c>
      <c r="I3237">
        <v>1</v>
      </c>
      <c r="J3237" s="18" t="s">
        <v>5117</v>
      </c>
      <c r="K3237">
        <v>100</v>
      </c>
      <c r="M3237" t="s">
        <v>7336</v>
      </c>
      <c r="O3237">
        <v>2</v>
      </c>
      <c r="P3237">
        <v>1</v>
      </c>
      <c r="Q3237">
        <v>2</v>
      </c>
    </row>
    <row r="3238" spans="1:17" x14ac:dyDescent="0.3">
      <c r="A3238">
        <v>581</v>
      </c>
      <c r="B3238" t="s">
        <v>5691</v>
      </c>
      <c r="D3238" t="s">
        <v>5161</v>
      </c>
      <c r="E3238">
        <v>2</v>
      </c>
      <c r="F3238">
        <v>2</v>
      </c>
      <c r="G3238" t="s">
        <v>6056</v>
      </c>
      <c r="H3238" t="s">
        <v>7483</v>
      </c>
      <c r="I3238">
        <v>10</v>
      </c>
      <c r="J3238" s="18" t="s">
        <v>5123</v>
      </c>
      <c r="K3238">
        <v>100</v>
      </c>
      <c r="M3238" t="s">
        <v>7336</v>
      </c>
      <c r="O3238">
        <v>8</v>
      </c>
      <c r="P3238">
        <v>1</v>
      </c>
      <c r="Q3238">
        <v>8</v>
      </c>
    </row>
    <row r="3239" spans="1:17" x14ac:dyDescent="0.3">
      <c r="A3239">
        <v>581</v>
      </c>
      <c r="B3239" t="s">
        <v>5691</v>
      </c>
      <c r="D3239" t="s">
        <v>5161</v>
      </c>
      <c r="E3239">
        <v>9</v>
      </c>
      <c r="F3239">
        <v>0</v>
      </c>
      <c r="H3239" t="s">
        <v>7336</v>
      </c>
      <c r="I3239">
        <v>1</v>
      </c>
      <c r="J3239" t="s">
        <v>32</v>
      </c>
      <c r="K3239">
        <v>100</v>
      </c>
      <c r="M3239" t="s">
        <v>7336</v>
      </c>
      <c r="Q3239">
        <v>2</v>
      </c>
    </row>
    <row r="3240" spans="1:17"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row>
    <row r="3241" spans="1:17"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row>
    <row r="3243" spans="1:17"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row>
    <row r="3250" spans="1:17" x14ac:dyDescent="0.3">
      <c r="A3250">
        <v>582</v>
      </c>
      <c r="B3250" t="s">
        <v>5693</v>
      </c>
      <c r="D3250" t="s">
        <v>5161</v>
      </c>
      <c r="E3250">
        <v>2</v>
      </c>
      <c r="F3250">
        <v>1</v>
      </c>
      <c r="G3250" t="s">
        <v>6057</v>
      </c>
      <c r="H3250" t="s">
        <v>7501</v>
      </c>
      <c r="I3250">
        <v>10</v>
      </c>
      <c r="J3250" s="18" t="s">
        <v>5123</v>
      </c>
      <c r="K3250">
        <v>100</v>
      </c>
      <c r="M3250" t="s">
        <v>7336</v>
      </c>
      <c r="O3250">
        <v>26</v>
      </c>
      <c r="P3250">
        <v>1</v>
      </c>
      <c r="Q3250">
        <v>26</v>
      </c>
    </row>
    <row r="3251" spans="1:17" x14ac:dyDescent="0.3">
      <c r="A3251">
        <v>582</v>
      </c>
      <c r="B3251" t="s">
        <v>5693</v>
      </c>
      <c r="D3251" t="s">
        <v>5161</v>
      </c>
      <c r="E3251">
        <v>2</v>
      </c>
      <c r="F3251">
        <v>2</v>
      </c>
      <c r="G3251" t="s">
        <v>5696</v>
      </c>
      <c r="H3251" t="s">
        <v>7518</v>
      </c>
      <c r="I3251">
        <v>10</v>
      </c>
      <c r="J3251" s="18" t="s">
        <v>5123</v>
      </c>
      <c r="K3251">
        <v>100</v>
      </c>
      <c r="M3251" t="s">
        <v>7336</v>
      </c>
      <c r="O3251">
        <v>28</v>
      </c>
      <c r="P3251">
        <v>1</v>
      </c>
      <c r="Q3251">
        <v>28</v>
      </c>
    </row>
    <row r="3252" spans="1:17" x14ac:dyDescent="0.3">
      <c r="A3252">
        <v>582</v>
      </c>
      <c r="B3252" t="s">
        <v>5693</v>
      </c>
      <c r="D3252" t="s">
        <v>5161</v>
      </c>
      <c r="E3252">
        <v>2</v>
      </c>
      <c r="F3252">
        <v>3</v>
      </c>
      <c r="G3252" t="s">
        <v>6056</v>
      </c>
      <c r="H3252" t="s">
        <v>7483</v>
      </c>
      <c r="I3252">
        <v>1</v>
      </c>
      <c r="J3252" s="18" t="s">
        <v>5117</v>
      </c>
      <c r="K3252">
        <v>100</v>
      </c>
      <c r="M3252" t="s">
        <v>7336</v>
      </c>
      <c r="O3252">
        <v>2</v>
      </c>
      <c r="P3252">
        <v>1</v>
      </c>
      <c r="Q3252">
        <v>2</v>
      </c>
    </row>
    <row r="3253" spans="1:17" x14ac:dyDescent="0.3">
      <c r="A3253">
        <v>582</v>
      </c>
      <c r="B3253" t="s">
        <v>5693</v>
      </c>
      <c r="D3253" t="s">
        <v>5161</v>
      </c>
      <c r="E3253">
        <v>2</v>
      </c>
      <c r="F3253">
        <v>3</v>
      </c>
      <c r="G3253" t="s">
        <v>6056</v>
      </c>
      <c r="H3253" t="s">
        <v>7483</v>
      </c>
      <c r="I3253">
        <v>10</v>
      </c>
      <c r="J3253" s="18" t="s">
        <v>5123</v>
      </c>
      <c r="K3253">
        <v>100</v>
      </c>
      <c r="M3253" t="s">
        <v>7336</v>
      </c>
      <c r="O3253">
        <v>8</v>
      </c>
      <c r="P3253">
        <v>1</v>
      </c>
      <c r="Q3253">
        <v>8</v>
      </c>
    </row>
    <row r="3254" spans="1:17" x14ac:dyDescent="0.3">
      <c r="A3254">
        <v>582</v>
      </c>
      <c r="B3254" t="s">
        <v>5693</v>
      </c>
      <c r="D3254" t="s">
        <v>5161</v>
      </c>
      <c r="E3254">
        <v>9</v>
      </c>
      <c r="F3254">
        <v>0</v>
      </c>
      <c r="H3254" t="s">
        <v>7336</v>
      </c>
      <c r="I3254">
        <v>1</v>
      </c>
      <c r="J3254" t="s">
        <v>32</v>
      </c>
      <c r="K3254">
        <v>100</v>
      </c>
      <c r="M3254" t="s">
        <v>7336</v>
      </c>
      <c r="Q3254">
        <v>2</v>
      </c>
    </row>
    <row r="3255" spans="1:17"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row>
    <row r="3256" spans="1:17"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row>
    <row r="3259" spans="1:17"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row>
    <row r="3262" spans="1:17" x14ac:dyDescent="0.3">
      <c r="A3262">
        <v>583</v>
      </c>
      <c r="B3262" t="s">
        <v>5695</v>
      </c>
      <c r="D3262" t="s">
        <v>5161</v>
      </c>
      <c r="E3262">
        <v>2</v>
      </c>
      <c r="F3262">
        <v>1</v>
      </c>
      <c r="G3262" t="s">
        <v>6056</v>
      </c>
      <c r="H3262" t="s">
        <v>7483</v>
      </c>
      <c r="I3262">
        <v>1</v>
      </c>
      <c r="J3262" s="18" t="s">
        <v>5117</v>
      </c>
      <c r="K3262">
        <v>100</v>
      </c>
      <c r="M3262" t="s">
        <v>7336</v>
      </c>
      <c r="O3262">
        <v>2</v>
      </c>
      <c r="P3262">
        <v>1</v>
      </c>
      <c r="Q3262">
        <v>2</v>
      </c>
    </row>
    <row r="3263" spans="1:17" x14ac:dyDescent="0.3">
      <c r="A3263">
        <v>583</v>
      </c>
      <c r="B3263" t="s">
        <v>5695</v>
      </c>
      <c r="D3263" t="s">
        <v>5161</v>
      </c>
      <c r="E3263">
        <v>2</v>
      </c>
      <c r="F3263">
        <v>1</v>
      </c>
      <c r="G3263" t="s">
        <v>6056</v>
      </c>
      <c r="H3263" t="s">
        <v>7483</v>
      </c>
      <c r="I3263">
        <v>10</v>
      </c>
      <c r="J3263" s="18" t="s">
        <v>5123</v>
      </c>
      <c r="K3263">
        <v>100</v>
      </c>
      <c r="M3263" t="s">
        <v>7336</v>
      </c>
      <c r="O3263">
        <v>8</v>
      </c>
      <c r="P3263">
        <v>1</v>
      </c>
      <c r="Q3263">
        <v>8</v>
      </c>
    </row>
    <row r="3264" spans="1:17" x14ac:dyDescent="0.3">
      <c r="A3264">
        <v>583</v>
      </c>
      <c r="B3264" t="s">
        <v>5695</v>
      </c>
      <c r="D3264" t="s">
        <v>5161</v>
      </c>
      <c r="E3264">
        <v>2</v>
      </c>
      <c r="F3264">
        <v>2</v>
      </c>
      <c r="G3264" t="s">
        <v>6057</v>
      </c>
      <c r="H3264" t="s">
        <v>7501</v>
      </c>
      <c r="I3264">
        <v>10</v>
      </c>
      <c r="J3264" s="18" t="s">
        <v>5123</v>
      </c>
      <c r="K3264">
        <v>100</v>
      </c>
      <c r="M3264" t="s">
        <v>7336</v>
      </c>
      <c r="O3264">
        <v>26</v>
      </c>
      <c r="P3264">
        <v>1</v>
      </c>
      <c r="Q3264">
        <v>26</v>
      </c>
    </row>
    <row r="3265" spans="1:17" x14ac:dyDescent="0.3">
      <c r="A3265">
        <v>583</v>
      </c>
      <c r="B3265" t="s">
        <v>5695</v>
      </c>
      <c r="D3265" t="s">
        <v>5161</v>
      </c>
      <c r="E3265">
        <v>2</v>
      </c>
      <c r="F3265">
        <v>3</v>
      </c>
      <c r="G3265" t="s">
        <v>484</v>
      </c>
      <c r="H3265" t="s">
        <v>7325</v>
      </c>
      <c r="I3265">
        <v>10</v>
      </c>
      <c r="J3265" s="18" t="s">
        <v>5123</v>
      </c>
      <c r="K3265">
        <v>100</v>
      </c>
      <c r="M3265" t="s">
        <v>7336</v>
      </c>
      <c r="O3265">
        <v>28</v>
      </c>
      <c r="P3265">
        <v>1</v>
      </c>
      <c r="Q3265">
        <v>28</v>
      </c>
    </row>
    <row r="3266" spans="1:17" x14ac:dyDescent="0.3">
      <c r="A3266">
        <v>583</v>
      </c>
      <c r="B3266" t="s">
        <v>5695</v>
      </c>
      <c r="D3266" t="s">
        <v>5161</v>
      </c>
      <c r="E3266">
        <v>9</v>
      </c>
      <c r="F3266">
        <v>0</v>
      </c>
      <c r="H3266" t="s">
        <v>7336</v>
      </c>
      <c r="I3266">
        <v>1</v>
      </c>
      <c r="J3266" t="s">
        <v>32</v>
      </c>
      <c r="K3266">
        <v>100</v>
      </c>
      <c r="M3266" t="s">
        <v>7336</v>
      </c>
      <c r="Q3266">
        <v>2</v>
      </c>
    </row>
    <row r="3267" spans="1:17"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row>
    <row r="3268" spans="1:17"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row>
    <row r="3270" spans="1:17"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row>
    <row r="3271" spans="1:17"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row>
    <row r="3275" spans="1:17"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row>
    <row r="3280" spans="1:17"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row>
    <row r="3281" spans="1:17"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row>
    <row r="3282" spans="1:17" x14ac:dyDescent="0.3">
      <c r="A3282">
        <v>584</v>
      </c>
      <c r="B3282" t="s">
        <v>4691</v>
      </c>
      <c r="D3282" t="s">
        <v>5161</v>
      </c>
      <c r="E3282">
        <v>2</v>
      </c>
      <c r="F3282">
        <v>1</v>
      </c>
      <c r="G3282" t="s">
        <v>5696</v>
      </c>
      <c r="H3282" t="s">
        <v>7518</v>
      </c>
      <c r="I3282">
        <v>10</v>
      </c>
      <c r="J3282" t="s">
        <v>5123</v>
      </c>
      <c r="K3282">
        <v>100</v>
      </c>
      <c r="M3282" t="s">
        <v>7336</v>
      </c>
      <c r="O3282">
        <v>261</v>
      </c>
      <c r="P3282">
        <v>1</v>
      </c>
      <c r="Q3282">
        <v>261</v>
      </c>
    </row>
    <row r="3283" spans="1:17" x14ac:dyDescent="0.3">
      <c r="A3283">
        <v>584</v>
      </c>
      <c r="B3283" t="s">
        <v>4691</v>
      </c>
      <c r="D3283" t="s">
        <v>5161</v>
      </c>
      <c r="E3283">
        <v>2</v>
      </c>
      <c r="F3283">
        <v>2</v>
      </c>
      <c r="G3283" t="s">
        <v>7574</v>
      </c>
      <c r="H3283" t="s">
        <v>7575</v>
      </c>
      <c r="I3283">
        <v>10</v>
      </c>
      <c r="J3283" t="s">
        <v>5123</v>
      </c>
      <c r="K3283">
        <v>20</v>
      </c>
      <c r="M3283" t="s">
        <v>7336</v>
      </c>
      <c r="O3283">
        <v>261</v>
      </c>
      <c r="P3283">
        <v>1</v>
      </c>
      <c r="Q3283">
        <v>261</v>
      </c>
    </row>
    <row r="3284" spans="1:17" x14ac:dyDescent="0.3">
      <c r="A3284">
        <v>584</v>
      </c>
      <c r="B3284" t="s">
        <v>4691</v>
      </c>
      <c r="D3284" t="s">
        <v>5161</v>
      </c>
      <c r="E3284">
        <v>9</v>
      </c>
      <c r="F3284">
        <v>0</v>
      </c>
      <c r="H3284" t="s">
        <v>7336</v>
      </c>
      <c r="I3284">
        <v>1</v>
      </c>
      <c r="J3284" t="s">
        <v>32</v>
      </c>
      <c r="K3284">
        <v>100</v>
      </c>
      <c r="M3284" t="s">
        <v>7336</v>
      </c>
      <c r="Q3284">
        <v>2</v>
      </c>
    </row>
    <row r="3285" spans="1:17"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row>
    <row r="3286" spans="1:17"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row>
    <row r="3290" spans="1:17" x14ac:dyDescent="0.3">
      <c r="A3290">
        <v>585</v>
      </c>
      <c r="B3290" t="s">
        <v>7576</v>
      </c>
      <c r="D3290" t="s">
        <v>5161</v>
      </c>
      <c r="E3290">
        <v>2</v>
      </c>
      <c r="F3290">
        <v>1</v>
      </c>
      <c r="G3290" t="s">
        <v>484</v>
      </c>
      <c r="H3290" t="s">
        <v>7325</v>
      </c>
      <c r="I3290">
        <v>10</v>
      </c>
      <c r="J3290" t="s">
        <v>5123</v>
      </c>
      <c r="K3290">
        <v>100</v>
      </c>
      <c r="M3290" t="s">
        <v>7336</v>
      </c>
      <c r="O3290">
        <v>28</v>
      </c>
      <c r="P3290">
        <v>1</v>
      </c>
      <c r="Q3290">
        <v>28</v>
      </c>
    </row>
    <row r="3291" spans="1:17" x14ac:dyDescent="0.3">
      <c r="A3291">
        <v>585</v>
      </c>
      <c r="B3291" t="s">
        <v>7576</v>
      </c>
      <c r="D3291" t="s">
        <v>5161</v>
      </c>
      <c r="E3291">
        <v>9</v>
      </c>
      <c r="F3291">
        <v>0</v>
      </c>
      <c r="H3291" t="s">
        <v>7336</v>
      </c>
      <c r="I3291">
        <v>1</v>
      </c>
      <c r="J3291" t="s">
        <v>32</v>
      </c>
      <c r="K3291">
        <v>100</v>
      </c>
      <c r="M3291" t="s">
        <v>7336</v>
      </c>
      <c r="Q3291">
        <v>2</v>
      </c>
    </row>
    <row r="3292" spans="1:17"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row>
    <row r="3293" spans="1:17"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row>
    <row r="3295" spans="1:17"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row>
    <row r="3300" spans="1:17" x14ac:dyDescent="0.3">
      <c r="A3300">
        <v>586</v>
      </c>
      <c r="B3300" t="s">
        <v>4693</v>
      </c>
      <c r="D3300" t="s">
        <v>5161</v>
      </c>
      <c r="E3300">
        <v>2</v>
      </c>
      <c r="F3300">
        <v>1</v>
      </c>
      <c r="G3300" t="s">
        <v>484</v>
      </c>
      <c r="H3300" t="s">
        <v>7325</v>
      </c>
      <c r="I3300">
        <v>10</v>
      </c>
      <c r="J3300" t="s">
        <v>5123</v>
      </c>
      <c r="K3300">
        <v>50</v>
      </c>
      <c r="M3300" t="s">
        <v>7336</v>
      </c>
      <c r="O3300">
        <v>28</v>
      </c>
      <c r="P3300">
        <v>1</v>
      </c>
      <c r="Q3300">
        <v>28</v>
      </c>
    </row>
    <row r="3301" spans="1:17" x14ac:dyDescent="0.3">
      <c r="A3301">
        <v>586</v>
      </c>
      <c r="B3301" t="s">
        <v>4693</v>
      </c>
      <c r="D3301" t="s">
        <v>5161</v>
      </c>
      <c r="E3301">
        <v>2</v>
      </c>
      <c r="F3301">
        <v>2</v>
      </c>
      <c r="G3301" t="s">
        <v>7577</v>
      </c>
      <c r="H3301" t="s">
        <v>7578</v>
      </c>
      <c r="I3301">
        <v>10</v>
      </c>
      <c r="J3301" t="s">
        <v>5123</v>
      </c>
      <c r="K3301">
        <v>100</v>
      </c>
      <c r="M3301" t="s">
        <v>7336</v>
      </c>
      <c r="O3301">
        <v>20</v>
      </c>
      <c r="P3301">
        <v>1</v>
      </c>
      <c r="Q3301">
        <v>20</v>
      </c>
    </row>
    <row r="3302" spans="1:17" x14ac:dyDescent="0.3">
      <c r="A3302">
        <v>586</v>
      </c>
      <c r="B3302" t="s">
        <v>4693</v>
      </c>
      <c r="D3302" t="s">
        <v>5161</v>
      </c>
      <c r="E3302">
        <v>9</v>
      </c>
      <c r="F3302">
        <v>0</v>
      </c>
      <c r="H3302" t="s">
        <v>7336</v>
      </c>
      <c r="I3302">
        <v>1</v>
      </c>
      <c r="J3302" t="s">
        <v>32</v>
      </c>
      <c r="K3302">
        <v>100</v>
      </c>
      <c r="M3302" t="s">
        <v>7336</v>
      </c>
      <c r="Q3302">
        <v>2</v>
      </c>
    </row>
    <row r="3303" spans="1:17"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row>
    <row r="3304" spans="1:17"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row>
    <row r="3305" spans="1:17"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row>
    <row r="3306" spans="1:17"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row>
    <row r="3307" spans="1:17"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row>
    <row r="3309" spans="1:17"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row>
    <row r="3310" spans="1:17"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row>
    <row r="3311" spans="1:17"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row>
    <row r="3312" spans="1:17"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row>
    <row r="3313" spans="1:17"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row>
    <row r="3314" spans="1:17"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row>
    <row r="3316" spans="1:17"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row>
    <row r="3317" spans="1:17" x14ac:dyDescent="0.3">
      <c r="A3317">
        <v>597</v>
      </c>
      <c r="B3317" t="s">
        <v>4694</v>
      </c>
      <c r="D3317" t="s">
        <v>5161</v>
      </c>
      <c r="E3317">
        <v>9</v>
      </c>
      <c r="F3317">
        <v>0</v>
      </c>
      <c r="H3317" t="s">
        <v>7336</v>
      </c>
      <c r="I3317">
        <v>2</v>
      </c>
      <c r="J3317" t="s">
        <v>28</v>
      </c>
      <c r="K3317">
        <v>100</v>
      </c>
      <c r="M3317" t="s">
        <v>7336</v>
      </c>
      <c r="Q3317">
        <v>10</v>
      </c>
    </row>
    <row r="3318" spans="1:17"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row>
    <row r="3319" spans="1:17"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row>
    <row r="3321" spans="1:17"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row>
    <row r="3322" spans="1:17" x14ac:dyDescent="0.3">
      <c r="A3322">
        <v>598</v>
      </c>
      <c r="B3322" t="s">
        <v>4695</v>
      </c>
      <c r="D3322" t="s">
        <v>5161</v>
      </c>
      <c r="E3322">
        <v>9</v>
      </c>
      <c r="F3322">
        <v>0</v>
      </c>
      <c r="H3322" t="s">
        <v>7336</v>
      </c>
      <c r="I3322">
        <v>2</v>
      </c>
      <c r="J3322" t="s">
        <v>28</v>
      </c>
      <c r="K3322">
        <v>100</v>
      </c>
      <c r="M3322" t="s">
        <v>7336</v>
      </c>
      <c r="Q3322">
        <v>10</v>
      </c>
    </row>
    <row r="3323" spans="1:17"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row>
    <row r="3324" spans="1:17"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row>
    <row r="3325" spans="1:17"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row>
    <row r="3326" spans="1:17"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row>
    <row r="3327" spans="1:17"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row>
    <row r="3328" spans="1:17"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row>
    <row r="3329" spans="1:17"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row>
    <row r="3330" spans="1:17"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row>
    <row r="3331" spans="1:17"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row>
    <row r="3332" spans="1:17"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row>
    <row r="3333" spans="1:17"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row>
    <row r="3334" spans="1:17"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row>
    <row r="3335" spans="1:17"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row>
    <row r="3336" spans="1:17"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row>
    <row r="3337" spans="1:17" x14ac:dyDescent="0.3">
      <c r="A3337">
        <v>599</v>
      </c>
      <c r="B3337" t="s">
        <v>4696</v>
      </c>
      <c r="D3337" t="s">
        <v>5161</v>
      </c>
      <c r="E3337">
        <v>9</v>
      </c>
      <c r="F3337">
        <v>0</v>
      </c>
      <c r="H3337" t="s">
        <v>7336</v>
      </c>
      <c r="I3337">
        <v>2</v>
      </c>
      <c r="J3337" t="s">
        <v>28</v>
      </c>
      <c r="K3337">
        <v>100</v>
      </c>
      <c r="M3337" t="s">
        <v>7336</v>
      </c>
      <c r="Q3337">
        <v>10</v>
      </c>
    </row>
    <row r="3338" spans="1:17"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row>
    <row r="3339" spans="1:17"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row>
    <row r="3340" spans="1:17" x14ac:dyDescent="0.3">
      <c r="A3340">
        <v>600</v>
      </c>
      <c r="B3340" t="s">
        <v>4697</v>
      </c>
      <c r="D3340" t="s">
        <v>5161</v>
      </c>
      <c r="E3340">
        <v>9</v>
      </c>
      <c r="F3340">
        <v>0</v>
      </c>
      <c r="H3340" t="s">
        <v>7336</v>
      </c>
      <c r="I3340">
        <v>2</v>
      </c>
      <c r="J3340" t="s">
        <v>28</v>
      </c>
      <c r="K3340">
        <v>100</v>
      </c>
      <c r="M3340" t="s">
        <v>7336</v>
      </c>
      <c r="Q3340">
        <v>10</v>
      </c>
    </row>
    <row r="3341" spans="1:17"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row>
    <row r="3342" spans="1:17"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row>
    <row r="3344" spans="1:17"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row>
    <row r="3345" spans="1:17"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row>
    <row r="3346" spans="1:17"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row>
    <row r="3347" spans="1:17"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row>
    <row r="3348" spans="1:17"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row>
    <row r="3349" spans="1:17"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row>
    <row r="3350" spans="1:17"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row>
    <row r="3351" spans="1:17"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row>
    <row r="3352" spans="1:17"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row>
    <row r="3353" spans="1:17" x14ac:dyDescent="0.3">
      <c r="A3353">
        <v>601</v>
      </c>
      <c r="B3353" t="s">
        <v>4698</v>
      </c>
      <c r="D3353" t="s">
        <v>5161</v>
      </c>
      <c r="E3353">
        <v>9</v>
      </c>
      <c r="F3353">
        <v>0</v>
      </c>
      <c r="H3353" t="s">
        <v>7336</v>
      </c>
      <c r="I3353">
        <v>2</v>
      </c>
      <c r="J3353" t="s">
        <v>28</v>
      </c>
      <c r="K3353">
        <v>100</v>
      </c>
      <c r="M3353" t="s">
        <v>7336</v>
      </c>
      <c r="Q3353">
        <v>10</v>
      </c>
    </row>
    <row r="3354" spans="1:17"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row>
    <row r="3355" spans="1:17"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row>
    <row r="3359" spans="1:17"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row>
    <row r="3360" spans="1:17"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row>
    <row r="3361" spans="1:17"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row>
    <row r="3362" spans="1:17"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row>
    <row r="3363" spans="1:17"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row>
    <row r="3364" spans="1:17"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row>
    <row r="3365" spans="1:17"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row>
    <row r="3366" spans="1:17"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row>
    <row r="3370" spans="1:17" x14ac:dyDescent="0.3">
      <c r="A3370">
        <v>602</v>
      </c>
      <c r="B3370" t="s">
        <v>4699</v>
      </c>
      <c r="D3370" t="s">
        <v>5161</v>
      </c>
      <c r="E3370">
        <v>9</v>
      </c>
      <c r="F3370">
        <v>0</v>
      </c>
      <c r="H3370" t="s">
        <v>7336</v>
      </c>
      <c r="I3370">
        <v>2</v>
      </c>
      <c r="J3370" t="s">
        <v>28</v>
      </c>
      <c r="K3370">
        <v>100</v>
      </c>
      <c r="M3370" t="s">
        <v>7336</v>
      </c>
      <c r="Q3370">
        <v>62</v>
      </c>
    </row>
    <row r="3371" spans="1:17"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row>
    <row r="3372" spans="1:17"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row>
    <row r="3376" spans="1:17"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row>
    <row r="3377" spans="1:17"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row>
    <row r="3378" spans="1:17"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row>
    <row r="3379" spans="1:17"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row>
    <row r="3381" spans="1:17"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row>
    <row r="3382" spans="1:17"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row>
    <row r="3385" spans="1:17"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row>
    <row r="3386" spans="1:17"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row>
    <row r="3387" spans="1:17"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row>
    <row r="3391" spans="1:17" x14ac:dyDescent="0.3">
      <c r="A3391">
        <v>603</v>
      </c>
      <c r="B3391" t="s">
        <v>4700</v>
      </c>
      <c r="D3391" t="s">
        <v>5161</v>
      </c>
      <c r="E3391">
        <v>9</v>
      </c>
      <c r="F3391">
        <v>0</v>
      </c>
      <c r="H3391" t="s">
        <v>7336</v>
      </c>
      <c r="I3391">
        <v>2</v>
      </c>
      <c r="J3391" t="s">
        <v>28</v>
      </c>
      <c r="K3391">
        <v>100</v>
      </c>
      <c r="M3391" t="s">
        <v>7336</v>
      </c>
      <c r="Q3391">
        <v>62</v>
      </c>
    </row>
    <row r="3392" spans="1:17"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row>
    <row r="3393" spans="1:17"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row>
    <row r="3394" spans="1:17"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row>
    <row r="3395" spans="1:17"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row>
    <row r="3396" spans="1:17"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row>
    <row r="3397" spans="1:17"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row>
    <row r="3398" spans="1:17"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row>
    <row r="3400" spans="1:17"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row>
    <row r="3401" spans="1:17"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row>
    <row r="3402" spans="1:17"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row>
    <row r="3403" spans="1:17"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row>
    <row r="3404" spans="1:17"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row>
    <row r="3405" spans="1:17"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row>
    <row r="3406" spans="1:17"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row>
    <row r="3407" spans="1:17"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row>
    <row r="3409" spans="1:17"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row>
    <row r="3410" spans="1:17"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row>
    <row r="3411" spans="1:17"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row>
    <row r="3412" spans="1:17"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row>
    <row r="3414" spans="1:17"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row>
    <row r="3415" spans="1:17"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row>
    <row r="3416" spans="1:17"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row>
    <row r="3417" spans="1:17"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row>
    <row r="3418" spans="1:17"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row>
    <row r="3419" spans="1:17"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row>
    <row r="3420" spans="1:17"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row>
    <row r="3421" spans="1:17"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row>
    <row r="3422" spans="1:17"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row>
    <row r="3424" spans="1:17"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row>
    <row r="3425" spans="1:17"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row>
    <row r="3427" spans="1:17"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row>
    <row r="3428" spans="1:17"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row>
    <row r="3429" spans="1:17"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row>
    <row r="3430" spans="1:17"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row>
    <row r="3431" spans="1:17"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row>
    <row r="3432" spans="1:17"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row>
    <row r="3433" spans="1:17"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row>
    <row r="3434" spans="1:17"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row>
    <row r="3435" spans="1:17"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row>
    <row r="3436" spans="1:17"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row>
    <row r="3437" spans="1:17"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row>
    <row r="3439" spans="1:17"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row>
    <row r="3440" spans="1:17"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row>
    <row r="3441" spans="1:17"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row>
    <row r="3442" spans="1:17"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row>
    <row r="3443" spans="1:17" x14ac:dyDescent="0.3">
      <c r="A3443">
        <v>604</v>
      </c>
      <c r="B3443" t="s">
        <v>6026</v>
      </c>
      <c r="D3443" t="s">
        <v>5161</v>
      </c>
      <c r="E3443">
        <v>9</v>
      </c>
      <c r="F3443">
        <v>0</v>
      </c>
      <c r="H3443" t="s">
        <v>7336</v>
      </c>
      <c r="I3443">
        <v>2</v>
      </c>
      <c r="J3443" t="s">
        <v>28</v>
      </c>
      <c r="K3443">
        <v>100</v>
      </c>
      <c r="M3443" t="s">
        <v>7336</v>
      </c>
      <c r="Q3443">
        <v>62</v>
      </c>
    </row>
    <row r="3444" spans="1:17"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row>
    <row r="3445" spans="1:17"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row>
    <row r="3446" spans="1:17"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row>
    <row r="3447" spans="1:17"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row>
    <row r="3448" spans="1:17"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row>
    <row r="3449" spans="1:17"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row>
    <row r="3450" spans="1:17"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row>
    <row r="3451" spans="1:17"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row>
    <row r="3452" spans="1:17"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row>
    <row r="3453" spans="1:17"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row>
    <row r="3454" spans="1:17"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row>
    <row r="3458" spans="1:17"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row>
    <row r="3459" spans="1:17"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row>
    <row r="3460" spans="1:17"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row>
    <row r="3462" spans="1:17"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row>
    <row r="3463" spans="1:17"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row>
    <row r="3464" spans="1:17"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row>
    <row r="3465" spans="1:17"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row>
    <row r="3466" spans="1:17"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row>
    <row r="3467" spans="1:17"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row>
    <row r="3468" spans="1:17"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row>
    <row r="3469" spans="1:17"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row>
    <row r="3470" spans="1:17"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row>
    <row r="3471" spans="1:17"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row>
    <row r="3472" spans="1:17"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row>
    <row r="3476" spans="1:17"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row>
    <row r="3477" spans="1:17"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row>
    <row r="3478" spans="1:17"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row>
    <row r="3479" spans="1:17"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row>
    <row r="3480" spans="1:17"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row>
    <row r="3481" spans="1:17"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row>
    <row r="3482" spans="1:17"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row>
    <row r="3483" spans="1:17"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row>
    <row r="3484" spans="1:17"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row>
    <row r="3485" spans="1:17"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row>
    <row r="3486" spans="1:17"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row>
    <row r="3487" spans="1:17"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row>
    <row r="3488" spans="1:17"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row>
    <row r="3489" spans="1:17"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row>
    <row r="3490" spans="1:17"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row>
    <row r="3492" spans="1:17" x14ac:dyDescent="0.3">
      <c r="A3492">
        <v>605</v>
      </c>
      <c r="B3492" t="s">
        <v>5741</v>
      </c>
      <c r="D3492" t="s">
        <v>5161</v>
      </c>
      <c r="E3492">
        <v>9</v>
      </c>
      <c r="F3492">
        <v>0</v>
      </c>
      <c r="H3492" t="s">
        <v>7336</v>
      </c>
      <c r="I3492">
        <v>2</v>
      </c>
      <c r="J3492" t="s">
        <v>28</v>
      </c>
      <c r="K3492">
        <v>100</v>
      </c>
      <c r="M3492" t="s">
        <v>7336</v>
      </c>
      <c r="Q3492">
        <v>62</v>
      </c>
    </row>
    <row r="3493" spans="1:17"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row>
    <row r="3494" spans="1:17"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row>
    <row r="3495" spans="1:17"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row>
    <row r="3496" spans="1:17"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row>
    <row r="3497" spans="1:17"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row>
    <row r="3498" spans="1:17"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row>
    <row r="3499" spans="1:17"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row>
    <row r="3500" spans="1:17"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row>
    <row r="3501" spans="1:17" x14ac:dyDescent="0.3">
      <c r="A3501">
        <v>606</v>
      </c>
      <c r="B3501" t="s">
        <v>6029</v>
      </c>
      <c r="D3501" t="s">
        <v>5161</v>
      </c>
      <c r="E3501">
        <v>9</v>
      </c>
      <c r="F3501">
        <v>0</v>
      </c>
      <c r="H3501" t="s">
        <v>7336</v>
      </c>
      <c r="I3501">
        <v>2</v>
      </c>
      <c r="J3501" t="s">
        <v>28</v>
      </c>
      <c r="K3501">
        <v>100</v>
      </c>
      <c r="M3501" t="s">
        <v>7336</v>
      </c>
      <c r="Q3501">
        <v>62</v>
      </c>
    </row>
    <row r="3502" spans="1:17"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row>
    <row r="3503" spans="1:17"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row>
    <row r="3504" spans="1:17"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row>
    <row r="3505" spans="1:17"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row>
    <row r="3506" spans="1:17"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row>
    <row r="3507" spans="1:17"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row>
    <row r="3508" spans="1:17"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row>
    <row r="3509" spans="1:17"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row>
    <row r="3510" spans="1:17"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row>
    <row r="3511" spans="1:17"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row>
    <row r="3512" spans="1:17"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row>
    <row r="3513" spans="1:17"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row>
    <row r="3514" spans="1:17"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row>
    <row r="3515" spans="1:17"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row>
    <row r="3516" spans="1:17"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row>
    <row r="3517" spans="1:17"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row>
    <row r="3518" spans="1:17"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row>
    <row r="3521" spans="1:17"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row>
    <row r="3522" spans="1:17"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row>
    <row r="3527" spans="1:17"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row>
    <row r="3529" spans="1:17"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row>
    <row r="3530" spans="1:17"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row>
    <row r="3531" spans="1:17"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row>
    <row r="3532" spans="1:17"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row>
    <row r="3533" spans="1:17"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row>
    <row r="3534" spans="1:17"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row>
    <row r="3535" spans="1:17"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row>
    <row r="3536" spans="1:17"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row>
    <row r="3537" spans="1:17"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row>
    <row r="3538" spans="1:17"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row>
    <row r="3539" spans="1:17"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row>
    <row r="3541" spans="1:17"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row>
    <row r="3542" spans="1:17"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row>
    <row r="3543" spans="1:17"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row>
    <row r="3547" spans="1:17"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row>
    <row r="3548" spans="1:17"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row>
    <row r="3549" spans="1:17"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row>
    <row r="3550" spans="1:17"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row>
    <row r="3551" spans="1:17"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row>
    <row r="3552" spans="1:17"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row>
    <row r="3553" spans="1:17"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row>
    <row r="3554" spans="1:17"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row>
    <row r="3555" spans="1:17"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row>
    <row r="3556" spans="1:17"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row>
    <row r="3557" spans="1:17"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row>
    <row r="3558" spans="1:17"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row>
    <row r="3559" spans="1:17"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row>
    <row r="3563" spans="1:17"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row>
    <row r="3565" spans="1:17"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row>
    <row r="3566" spans="1:17"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row>
    <row r="3567" spans="1:17"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row>
    <row r="3568" spans="1:17"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row>
    <row r="3569" spans="1:17"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row>
    <row r="3570" spans="1:17"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row>
    <row r="3571" spans="1:17"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row>
    <row r="3572" spans="1:17"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row>
    <row r="3573" spans="1:17"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row>
    <row r="3574" spans="1:17"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row>
    <row r="3575" spans="1:17"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row>
    <row r="3576" spans="1:17"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row>
    <row r="3577" spans="1:17"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row>
    <row r="3578" spans="1:17"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row>
    <row r="3579" spans="1:17"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row>
    <row r="3583" spans="1:17"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row>
    <row r="3585" spans="1:17"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row>
    <row r="3586" spans="1:17"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row>
    <row r="3587" spans="1:17"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row>
    <row r="3588" spans="1:17"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row>
    <row r="3589" spans="1:17"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row>
    <row r="3590" spans="1:17"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row>
    <row r="3591" spans="1:17"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row>
    <row r="3592" spans="1:17"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row>
    <row r="3593" spans="1:17"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row>
    <row r="3594" spans="1:17"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row>
    <row r="3595" spans="1:17"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row>
    <row r="3596" spans="1:17"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row>
    <row r="3597" spans="1:17"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row>
    <row r="3601" spans="1:17"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row>
    <row r="3603" spans="1:17"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row>
    <row r="3604" spans="1:17"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row>
    <row r="3605" spans="1:17"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row>
    <row r="3606" spans="1:17" x14ac:dyDescent="0.3">
      <c r="A3606">
        <v>607</v>
      </c>
      <c r="B3606" t="s">
        <v>4704</v>
      </c>
      <c r="D3606" t="s">
        <v>5161</v>
      </c>
      <c r="E3606">
        <v>9</v>
      </c>
      <c r="F3606">
        <v>0</v>
      </c>
      <c r="H3606" t="s">
        <v>7336</v>
      </c>
      <c r="I3606">
        <v>2</v>
      </c>
      <c r="J3606" t="s">
        <v>28</v>
      </c>
      <c r="K3606">
        <v>100</v>
      </c>
      <c r="M3606" t="s">
        <v>7336</v>
      </c>
      <c r="Q3606">
        <v>62</v>
      </c>
    </row>
    <row r="3607" spans="1:17"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row>
    <row r="3608" spans="1:17"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row>
    <row r="3609" spans="1:17"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row>
    <row r="3610" spans="1:17"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row>
    <row r="3611" spans="1:17"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row>
    <row r="3612" spans="1:17"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row>
    <row r="3613" spans="1:17"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row>
    <row r="3614" spans="1:17"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row>
    <row r="3615" spans="1:17"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row>
    <row r="3616" spans="1:17"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row>
    <row r="3617" spans="1:17"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row>
    <row r="3618" spans="1:17" x14ac:dyDescent="0.3">
      <c r="A3618">
        <v>608</v>
      </c>
      <c r="B3618" t="s">
        <v>4705</v>
      </c>
      <c r="D3618" t="s">
        <v>5161</v>
      </c>
      <c r="E3618">
        <v>9</v>
      </c>
      <c r="F3618">
        <v>0</v>
      </c>
      <c r="H3618" t="s">
        <v>7336</v>
      </c>
      <c r="I3618">
        <v>2</v>
      </c>
      <c r="J3618" t="s">
        <v>28</v>
      </c>
      <c r="K3618">
        <v>100</v>
      </c>
      <c r="M3618" t="s">
        <v>7336</v>
      </c>
      <c r="Q3618">
        <v>62</v>
      </c>
    </row>
    <row r="3619" spans="1:17"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row>
    <row r="3620" spans="1:17"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row>
    <row r="3621" spans="1:17"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row>
    <row r="3622" spans="1:17"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row>
    <row r="3623" spans="1:17"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row>
    <row r="3624" spans="1:17"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row>
    <row r="3625" spans="1:17"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row>
    <row r="3626" spans="1:17"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row>
    <row r="3627" spans="1:17"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row>
    <row r="3628" spans="1:17"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row>
    <row r="3629" spans="1:17"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row>
    <row r="3633" spans="1:17"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row>
    <row r="3634" spans="1:17"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row>
    <row r="3635" spans="1:17"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row>
    <row r="3636" spans="1:17"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row>
    <row r="3637" spans="1:17"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row>
    <row r="3641" spans="1:17"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row>
    <row r="3642" spans="1:17"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row>
    <row r="3643" spans="1:17"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row>
    <row r="3644" spans="1:17"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row>
    <row r="3645" spans="1:17"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row>
    <row r="3646" spans="1:17"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row>
    <row r="3647" spans="1:17"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row>
    <row r="3648" spans="1:17"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row>
    <row r="3649" spans="1:17"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row>
    <row r="3650" spans="1:17"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row>
    <row r="3651" spans="1:17"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row>
    <row r="3652" spans="1:17"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row>
    <row r="3655" spans="1:17"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row>
    <row r="3656" spans="1:17"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row>
    <row r="3657" spans="1:17"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row>
    <row r="3658" spans="1:17"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row>
    <row r="3659" spans="1:17"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row>
    <row r="3660" spans="1:17"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row>
    <row r="3663" spans="1:17"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row>
    <row r="3664" spans="1:17"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row>
    <row r="3668" spans="1:17"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row>
    <row r="3669" spans="1:17"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row>
    <row r="3674" spans="1:17"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row>
    <row r="3676" spans="1:17"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row>
    <row r="3677" spans="1:17"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row>
    <row r="3678" spans="1:17"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row>
    <row r="3679" spans="1:17"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row>
    <row r="3680" spans="1:17"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row>
    <row r="3681" spans="1:17"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row>
    <row r="3682" spans="1:17"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row>
    <row r="3686" spans="1:17"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row>
    <row r="3687" spans="1:17"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row>
    <row r="3688" spans="1:17"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row>
    <row r="3689" spans="1:17"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row>
    <row r="3693" spans="1:17"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row>
    <row r="3695" spans="1:17"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row>
    <row r="3696" spans="1:17"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row>
    <row r="3697" spans="1:17"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row>
    <row r="3698" spans="1:17"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row>
    <row r="3699" spans="1:17"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row>
    <row r="3703" spans="1:17"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row>
    <row r="3704" spans="1:17"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row>
    <row r="3709" spans="1:17"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row>
    <row r="3710" spans="1:17" x14ac:dyDescent="0.3">
      <c r="A3710">
        <v>609</v>
      </c>
      <c r="B3710" t="s">
        <v>4706</v>
      </c>
      <c r="D3710" t="s">
        <v>5161</v>
      </c>
      <c r="E3710">
        <v>9</v>
      </c>
      <c r="F3710">
        <v>0</v>
      </c>
      <c r="H3710" t="s">
        <v>7336</v>
      </c>
      <c r="I3710">
        <v>2</v>
      </c>
      <c r="J3710" t="s">
        <v>28</v>
      </c>
      <c r="K3710">
        <v>100</v>
      </c>
      <c r="M3710" t="s">
        <v>7336</v>
      </c>
      <c r="Q3710">
        <v>62</v>
      </c>
    </row>
    <row r="3711" spans="1:17"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row>
    <row r="3712" spans="1:17"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row>
    <row r="3713" spans="1:17"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row>
    <row r="3714" spans="1:17"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row>
    <row r="3715" spans="1:17"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row>
    <row r="3716" spans="1:17"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row>
    <row r="3720" spans="1:17"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row>
    <row r="3721" spans="1:17"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row>
    <row r="3726" spans="1:17"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row>
    <row r="3728" spans="1:17"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row>
    <row r="3729" spans="1:17"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row>
    <row r="3730" spans="1:17"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row>
    <row r="3731" spans="1:17"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row>
    <row r="3732" spans="1:17"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row>
    <row r="3733" spans="1:17"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row>
    <row r="3734" spans="1:17"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row>
    <row r="3738" spans="1:17"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row>
    <row r="3739" spans="1:17"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row>
    <row r="3740" spans="1:17"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row>
    <row r="3741" spans="1:17"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row>
    <row r="3742" spans="1:17"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row>
    <row r="3746" spans="1:17"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row>
    <row r="3747" spans="1:17"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row>
    <row r="3748" spans="1:17"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row>
    <row r="3749" spans="1:17"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row>
    <row r="3750" spans="1:17" x14ac:dyDescent="0.3">
      <c r="A3750">
        <v>611</v>
      </c>
      <c r="B3750" t="s">
        <v>4708</v>
      </c>
      <c r="D3750" t="s">
        <v>5161</v>
      </c>
      <c r="E3750">
        <v>2</v>
      </c>
      <c r="F3750">
        <v>0</v>
      </c>
      <c r="H3750" t="s">
        <v>7336</v>
      </c>
      <c r="I3750">
        <v>1</v>
      </c>
      <c r="J3750" t="s">
        <v>5117</v>
      </c>
      <c r="K3750">
        <v>100</v>
      </c>
      <c r="M3750" t="s">
        <v>7336</v>
      </c>
      <c r="O3750">
        <v>200</v>
      </c>
      <c r="P3750">
        <v>1</v>
      </c>
      <c r="Q3750">
        <v>200</v>
      </c>
    </row>
    <row r="3751" spans="1:17" x14ac:dyDescent="0.3">
      <c r="A3751">
        <v>611</v>
      </c>
      <c r="B3751" t="s">
        <v>4708</v>
      </c>
      <c r="D3751" t="s">
        <v>5161</v>
      </c>
      <c r="E3751">
        <v>2</v>
      </c>
      <c r="F3751">
        <v>0</v>
      </c>
      <c r="H3751" t="s">
        <v>7336</v>
      </c>
      <c r="I3751">
        <v>9</v>
      </c>
      <c r="J3751" t="s">
        <v>6048</v>
      </c>
      <c r="K3751">
        <v>100</v>
      </c>
      <c r="M3751" t="s">
        <v>7336</v>
      </c>
      <c r="O3751">
        <v>32</v>
      </c>
      <c r="P3751">
        <v>1</v>
      </c>
      <c r="Q3751">
        <v>32</v>
      </c>
    </row>
    <row r="3752" spans="1:17" x14ac:dyDescent="0.3">
      <c r="A3752">
        <v>611</v>
      </c>
      <c r="B3752" t="s">
        <v>4708</v>
      </c>
      <c r="D3752" t="s">
        <v>5161</v>
      </c>
      <c r="E3752">
        <v>2</v>
      </c>
      <c r="F3752">
        <v>0</v>
      </c>
      <c r="H3752" t="s">
        <v>7336</v>
      </c>
      <c r="I3752">
        <v>6</v>
      </c>
      <c r="J3752" t="s">
        <v>5105</v>
      </c>
      <c r="K3752">
        <v>100</v>
      </c>
      <c r="M3752" t="s">
        <v>7336</v>
      </c>
      <c r="O3752">
        <v>200</v>
      </c>
      <c r="P3752">
        <v>1</v>
      </c>
      <c r="Q3752">
        <v>200</v>
      </c>
    </row>
    <row r="3753" spans="1:17" x14ac:dyDescent="0.3">
      <c r="A3753">
        <v>611</v>
      </c>
      <c r="B3753" t="s">
        <v>4708</v>
      </c>
      <c r="D3753" t="s">
        <v>5161</v>
      </c>
      <c r="E3753">
        <v>2</v>
      </c>
      <c r="F3753">
        <v>0</v>
      </c>
      <c r="H3753" t="s">
        <v>7336</v>
      </c>
      <c r="I3753">
        <v>29</v>
      </c>
      <c r="J3753" t="s">
        <v>5961</v>
      </c>
      <c r="K3753">
        <v>100</v>
      </c>
      <c r="M3753" t="s">
        <v>7336</v>
      </c>
      <c r="O3753">
        <v>10</v>
      </c>
      <c r="P3753">
        <v>1</v>
      </c>
      <c r="Q3753">
        <v>10</v>
      </c>
    </row>
    <row r="3754" spans="1:17" x14ac:dyDescent="0.3">
      <c r="A3754">
        <v>611</v>
      </c>
      <c r="B3754" t="s">
        <v>4708</v>
      </c>
      <c r="D3754" t="s">
        <v>5161</v>
      </c>
      <c r="E3754">
        <v>2</v>
      </c>
      <c r="F3754">
        <v>0</v>
      </c>
      <c r="H3754" t="s">
        <v>7336</v>
      </c>
      <c r="I3754">
        <v>4</v>
      </c>
      <c r="J3754" t="s">
        <v>5124</v>
      </c>
      <c r="K3754">
        <v>100</v>
      </c>
      <c r="M3754" t="s">
        <v>7336</v>
      </c>
      <c r="O3754">
        <v>380</v>
      </c>
      <c r="P3754">
        <v>1</v>
      </c>
      <c r="Q3754">
        <v>380</v>
      </c>
    </row>
    <row r="3755" spans="1:17" x14ac:dyDescent="0.3">
      <c r="A3755">
        <v>611</v>
      </c>
      <c r="B3755" t="s">
        <v>4708</v>
      </c>
      <c r="D3755" t="s">
        <v>5161</v>
      </c>
      <c r="E3755">
        <v>9</v>
      </c>
      <c r="F3755">
        <v>0</v>
      </c>
      <c r="H3755" t="s">
        <v>7336</v>
      </c>
      <c r="I3755">
        <v>2</v>
      </c>
      <c r="J3755" t="s">
        <v>28</v>
      </c>
      <c r="K3755">
        <v>100</v>
      </c>
      <c r="M3755" t="s">
        <v>7336</v>
      </c>
      <c r="Q3755">
        <v>8</v>
      </c>
    </row>
    <row r="3756" spans="1:17" x14ac:dyDescent="0.3">
      <c r="A3756">
        <v>612</v>
      </c>
      <c r="B3756" t="s">
        <v>4709</v>
      </c>
      <c r="D3756" t="s">
        <v>5161</v>
      </c>
      <c r="E3756">
        <v>2</v>
      </c>
      <c r="F3756">
        <v>0</v>
      </c>
      <c r="H3756" t="s">
        <v>7336</v>
      </c>
      <c r="I3756">
        <v>1</v>
      </c>
      <c r="J3756" t="s">
        <v>5117</v>
      </c>
      <c r="K3756">
        <v>100</v>
      </c>
      <c r="M3756" t="s">
        <v>7336</v>
      </c>
      <c r="O3756">
        <v>200</v>
      </c>
      <c r="P3756">
        <v>1</v>
      </c>
      <c r="Q3756">
        <v>200</v>
      </c>
    </row>
    <row r="3757" spans="1:17" x14ac:dyDescent="0.3">
      <c r="A3757">
        <v>612</v>
      </c>
      <c r="B3757" t="s">
        <v>4709</v>
      </c>
      <c r="D3757" t="s">
        <v>5161</v>
      </c>
      <c r="E3757">
        <v>2</v>
      </c>
      <c r="F3757">
        <v>0</v>
      </c>
      <c r="H3757" t="s">
        <v>7336</v>
      </c>
      <c r="I3757">
        <v>9</v>
      </c>
      <c r="J3757" t="s">
        <v>6048</v>
      </c>
      <c r="K3757">
        <v>100</v>
      </c>
      <c r="M3757" t="s">
        <v>7336</v>
      </c>
      <c r="O3757">
        <v>32</v>
      </c>
      <c r="P3757">
        <v>1</v>
      </c>
      <c r="Q3757">
        <v>32</v>
      </c>
    </row>
    <row r="3758" spans="1:17" x14ac:dyDescent="0.3">
      <c r="A3758">
        <v>612</v>
      </c>
      <c r="B3758" t="s">
        <v>4709</v>
      </c>
      <c r="D3758" t="s">
        <v>5161</v>
      </c>
      <c r="E3758">
        <v>2</v>
      </c>
      <c r="F3758">
        <v>0</v>
      </c>
      <c r="H3758" t="s">
        <v>7336</v>
      </c>
      <c r="I3758">
        <v>6</v>
      </c>
      <c r="J3758" t="s">
        <v>5105</v>
      </c>
      <c r="K3758">
        <v>100</v>
      </c>
      <c r="M3758" t="s">
        <v>7336</v>
      </c>
      <c r="O3758">
        <v>200</v>
      </c>
      <c r="P3758">
        <v>1</v>
      </c>
      <c r="Q3758">
        <v>200</v>
      </c>
    </row>
    <row r="3759" spans="1:17" x14ac:dyDescent="0.3">
      <c r="A3759">
        <v>612</v>
      </c>
      <c r="B3759" t="s">
        <v>4709</v>
      </c>
      <c r="D3759" t="s">
        <v>5161</v>
      </c>
      <c r="E3759">
        <v>2</v>
      </c>
      <c r="F3759">
        <v>0</v>
      </c>
      <c r="H3759" t="s">
        <v>7336</v>
      </c>
      <c r="I3759">
        <v>29</v>
      </c>
      <c r="J3759" t="s">
        <v>5961</v>
      </c>
      <c r="K3759">
        <v>100</v>
      </c>
      <c r="M3759" t="s">
        <v>7336</v>
      </c>
      <c r="O3759">
        <v>10</v>
      </c>
      <c r="P3759">
        <v>1</v>
      </c>
      <c r="Q3759">
        <v>10</v>
      </c>
    </row>
    <row r="3760" spans="1:17" x14ac:dyDescent="0.3">
      <c r="A3760">
        <v>612</v>
      </c>
      <c r="B3760" t="s">
        <v>4709</v>
      </c>
      <c r="D3760" t="s">
        <v>5161</v>
      </c>
      <c r="E3760">
        <v>2</v>
      </c>
      <c r="F3760">
        <v>0</v>
      </c>
      <c r="H3760" t="s">
        <v>7336</v>
      </c>
      <c r="I3760">
        <v>4</v>
      </c>
      <c r="J3760" t="s">
        <v>5124</v>
      </c>
      <c r="K3760">
        <v>100</v>
      </c>
      <c r="M3760" t="s">
        <v>7336</v>
      </c>
      <c r="O3760">
        <v>380</v>
      </c>
      <c r="P3760">
        <v>1</v>
      </c>
      <c r="Q3760">
        <v>380</v>
      </c>
    </row>
    <row r="3761" spans="1:17" x14ac:dyDescent="0.3">
      <c r="A3761">
        <v>612</v>
      </c>
      <c r="B3761" t="s">
        <v>4709</v>
      </c>
      <c r="D3761" t="s">
        <v>5161</v>
      </c>
      <c r="E3761">
        <v>9</v>
      </c>
      <c r="F3761">
        <v>0</v>
      </c>
      <c r="H3761" t="s">
        <v>7336</v>
      </c>
      <c r="I3761">
        <v>2</v>
      </c>
      <c r="J3761" t="s">
        <v>28</v>
      </c>
      <c r="K3761">
        <v>100</v>
      </c>
      <c r="M3761" t="s">
        <v>7336</v>
      </c>
      <c r="Q3761">
        <v>8</v>
      </c>
    </row>
    <row r="3762" spans="1:17"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row>
    <row r="3763" spans="1:17"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row>
    <row r="3764" spans="1:17"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row>
    <row r="3765" spans="1:17"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row>
    <row r="3769" spans="1:17"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row>
    <row r="3770" spans="1:17"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row>
    <row r="3771" spans="1:17"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row>
    <row r="3772" spans="1:17"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row>
    <row r="3773" spans="1:17"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row>
    <row r="3775" spans="1:17"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row>
    <row r="3776" spans="1:17"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row>
    <row r="3777" spans="1:17"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row>
    <row r="3783" spans="1:17" x14ac:dyDescent="0.3">
      <c r="A3783">
        <v>613</v>
      </c>
      <c r="B3783" t="s">
        <v>4710</v>
      </c>
      <c r="D3783" t="s">
        <v>5161</v>
      </c>
      <c r="E3783">
        <v>2</v>
      </c>
      <c r="F3783">
        <v>1</v>
      </c>
      <c r="G3783" t="s">
        <v>5945</v>
      </c>
      <c r="H3783" t="s">
        <v>7390</v>
      </c>
      <c r="I3783">
        <v>14</v>
      </c>
      <c r="J3783" t="s">
        <v>47</v>
      </c>
      <c r="K3783">
        <v>50</v>
      </c>
      <c r="M3783" t="s">
        <v>7336</v>
      </c>
      <c r="O3783">
        <v>10</v>
      </c>
      <c r="P3783">
        <v>18</v>
      </c>
      <c r="Q3783">
        <v>180</v>
      </c>
    </row>
    <row r="3784" spans="1:17" x14ac:dyDescent="0.3">
      <c r="A3784">
        <v>613</v>
      </c>
      <c r="B3784" t="s">
        <v>4710</v>
      </c>
      <c r="D3784" t="s">
        <v>5161</v>
      </c>
      <c r="E3784">
        <v>2</v>
      </c>
      <c r="F3784">
        <v>1</v>
      </c>
      <c r="G3784" t="s">
        <v>5945</v>
      </c>
      <c r="H3784" t="s">
        <v>7390</v>
      </c>
      <c r="I3784">
        <v>29</v>
      </c>
      <c r="J3784" t="s">
        <v>5961</v>
      </c>
      <c r="K3784">
        <v>50</v>
      </c>
      <c r="M3784" t="s">
        <v>7336</v>
      </c>
      <c r="O3784">
        <v>1</v>
      </c>
      <c r="P3784">
        <v>18</v>
      </c>
      <c r="Q3784">
        <v>18</v>
      </c>
    </row>
    <row r="3785" spans="1:17" x14ac:dyDescent="0.3">
      <c r="A3785">
        <v>613</v>
      </c>
      <c r="B3785" t="s">
        <v>4710</v>
      </c>
      <c r="D3785" t="s">
        <v>5161</v>
      </c>
      <c r="E3785">
        <v>2</v>
      </c>
      <c r="F3785">
        <v>2</v>
      </c>
      <c r="G3785" t="s">
        <v>5946</v>
      </c>
      <c r="H3785" t="s">
        <v>7427</v>
      </c>
      <c r="I3785">
        <v>14</v>
      </c>
      <c r="J3785" t="s">
        <v>47</v>
      </c>
      <c r="K3785">
        <v>50</v>
      </c>
      <c r="M3785" t="s">
        <v>7336</v>
      </c>
      <c r="O3785">
        <v>10</v>
      </c>
      <c r="P3785">
        <v>20</v>
      </c>
      <c r="Q3785">
        <v>200</v>
      </c>
    </row>
    <row r="3786" spans="1:17" x14ac:dyDescent="0.3">
      <c r="A3786">
        <v>613</v>
      </c>
      <c r="B3786" t="s">
        <v>4710</v>
      </c>
      <c r="D3786" t="s">
        <v>5161</v>
      </c>
      <c r="E3786">
        <v>2</v>
      </c>
      <c r="F3786">
        <v>2</v>
      </c>
      <c r="G3786" t="s">
        <v>5946</v>
      </c>
      <c r="H3786" t="s">
        <v>7427</v>
      </c>
      <c r="I3786">
        <v>29</v>
      </c>
      <c r="J3786" t="s">
        <v>5961</v>
      </c>
      <c r="K3786">
        <v>50</v>
      </c>
      <c r="M3786" t="s">
        <v>7336</v>
      </c>
      <c r="O3786">
        <v>1</v>
      </c>
      <c r="P3786">
        <v>20</v>
      </c>
      <c r="Q3786">
        <v>20</v>
      </c>
    </row>
    <row r="3787" spans="1:17" x14ac:dyDescent="0.3">
      <c r="A3787">
        <v>613</v>
      </c>
      <c r="B3787" t="s">
        <v>4710</v>
      </c>
      <c r="D3787" t="s">
        <v>5161</v>
      </c>
      <c r="E3787">
        <v>2</v>
      </c>
      <c r="F3787">
        <v>3</v>
      </c>
      <c r="G3787" t="s">
        <v>5947</v>
      </c>
      <c r="H3787" t="s">
        <v>7344</v>
      </c>
      <c r="I3787">
        <v>14</v>
      </c>
      <c r="J3787" t="s">
        <v>47</v>
      </c>
      <c r="K3787">
        <v>0</v>
      </c>
      <c r="M3787" t="s">
        <v>7336</v>
      </c>
      <c r="O3787">
        <v>10</v>
      </c>
      <c r="P3787">
        <v>25</v>
      </c>
      <c r="Q3787">
        <v>250</v>
      </c>
    </row>
    <row r="3788" spans="1:17" x14ac:dyDescent="0.3">
      <c r="A3788">
        <v>613</v>
      </c>
      <c r="B3788" t="s">
        <v>4710</v>
      </c>
      <c r="D3788" t="s">
        <v>5161</v>
      </c>
      <c r="E3788">
        <v>2</v>
      </c>
      <c r="F3788">
        <v>3</v>
      </c>
      <c r="G3788" t="s">
        <v>5947</v>
      </c>
      <c r="H3788" t="s">
        <v>7344</v>
      </c>
      <c r="I3788">
        <v>29</v>
      </c>
      <c r="J3788" t="s">
        <v>5961</v>
      </c>
      <c r="K3788">
        <v>0</v>
      </c>
      <c r="M3788" t="s">
        <v>7336</v>
      </c>
      <c r="O3788">
        <v>1</v>
      </c>
      <c r="P3788">
        <v>25</v>
      </c>
      <c r="Q3788">
        <v>25</v>
      </c>
    </row>
    <row r="3789" spans="1:17" x14ac:dyDescent="0.3">
      <c r="A3789">
        <v>613</v>
      </c>
      <c r="B3789" t="s">
        <v>4710</v>
      </c>
      <c r="D3789" t="s">
        <v>5161</v>
      </c>
      <c r="E3789">
        <v>2</v>
      </c>
      <c r="F3789">
        <v>4</v>
      </c>
      <c r="G3789" t="s">
        <v>418</v>
      </c>
      <c r="H3789" t="s">
        <v>7496</v>
      </c>
      <c r="I3789">
        <v>1</v>
      </c>
      <c r="J3789" t="s">
        <v>5117</v>
      </c>
      <c r="K3789">
        <v>100</v>
      </c>
      <c r="M3789" t="s">
        <v>7336</v>
      </c>
      <c r="O3789">
        <v>4</v>
      </c>
      <c r="P3789">
        <v>2</v>
      </c>
      <c r="Q3789">
        <v>8</v>
      </c>
    </row>
    <row r="3790" spans="1:17" x14ac:dyDescent="0.3">
      <c r="A3790">
        <v>613</v>
      </c>
      <c r="B3790" t="s">
        <v>4710</v>
      </c>
      <c r="D3790" t="s">
        <v>5161</v>
      </c>
      <c r="E3790">
        <v>2</v>
      </c>
      <c r="F3790">
        <v>4</v>
      </c>
      <c r="G3790" t="s">
        <v>418</v>
      </c>
      <c r="H3790" t="s">
        <v>7496</v>
      </c>
      <c r="I3790">
        <v>9</v>
      </c>
      <c r="J3790" t="s">
        <v>6048</v>
      </c>
      <c r="K3790">
        <v>100</v>
      </c>
      <c r="M3790" t="s">
        <v>7336</v>
      </c>
      <c r="O3790">
        <v>8</v>
      </c>
      <c r="P3790">
        <v>2</v>
      </c>
      <c r="Q3790">
        <v>16</v>
      </c>
    </row>
    <row r="3791" spans="1:17" x14ac:dyDescent="0.3">
      <c r="A3791">
        <v>613</v>
      </c>
      <c r="B3791" t="s">
        <v>4710</v>
      </c>
      <c r="D3791" t="s">
        <v>5161</v>
      </c>
      <c r="E3791">
        <v>2</v>
      </c>
      <c r="F3791">
        <v>4</v>
      </c>
      <c r="G3791" t="s">
        <v>418</v>
      </c>
      <c r="H3791" t="s">
        <v>7496</v>
      </c>
      <c r="I3791">
        <v>12</v>
      </c>
      <c r="J3791" t="s">
        <v>6065</v>
      </c>
      <c r="K3791">
        <v>100</v>
      </c>
      <c r="M3791" t="s">
        <v>7336</v>
      </c>
      <c r="O3791">
        <v>5</v>
      </c>
      <c r="P3791">
        <v>2</v>
      </c>
      <c r="Q3791">
        <v>10</v>
      </c>
    </row>
    <row r="3792" spans="1:17" x14ac:dyDescent="0.3">
      <c r="A3792">
        <v>613</v>
      </c>
      <c r="B3792" t="s">
        <v>4710</v>
      </c>
      <c r="D3792" t="s">
        <v>5161</v>
      </c>
      <c r="E3792">
        <v>2</v>
      </c>
      <c r="F3792">
        <v>4</v>
      </c>
      <c r="G3792" t="s">
        <v>418</v>
      </c>
      <c r="H3792" t="s">
        <v>7496</v>
      </c>
      <c r="I3792">
        <v>10</v>
      </c>
      <c r="J3792" t="s">
        <v>5123</v>
      </c>
      <c r="K3792">
        <v>100</v>
      </c>
      <c r="M3792" t="s">
        <v>7336</v>
      </c>
      <c r="O3792">
        <v>74</v>
      </c>
      <c r="P3792">
        <v>2</v>
      </c>
      <c r="Q3792">
        <v>148</v>
      </c>
    </row>
    <row r="3793" spans="1:17" x14ac:dyDescent="0.3">
      <c r="A3793">
        <v>613</v>
      </c>
      <c r="B3793" t="s">
        <v>4710</v>
      </c>
      <c r="D3793" t="s">
        <v>5161</v>
      </c>
      <c r="E3793">
        <v>9</v>
      </c>
      <c r="F3793">
        <v>1</v>
      </c>
      <c r="G3793" t="s">
        <v>5945</v>
      </c>
      <c r="H3793" t="s">
        <v>7390</v>
      </c>
      <c r="I3793">
        <v>1</v>
      </c>
      <c r="J3793" t="s">
        <v>32</v>
      </c>
      <c r="K3793">
        <v>50</v>
      </c>
      <c r="M3793" t="s">
        <v>7336</v>
      </c>
      <c r="Q3793">
        <v>18</v>
      </c>
    </row>
    <row r="3794" spans="1:17" x14ac:dyDescent="0.3">
      <c r="A3794">
        <v>613</v>
      </c>
      <c r="B3794" t="s">
        <v>4710</v>
      </c>
      <c r="D3794" t="s">
        <v>5161</v>
      </c>
      <c r="E3794">
        <v>9</v>
      </c>
      <c r="F3794">
        <v>2</v>
      </c>
      <c r="G3794" t="s">
        <v>5946</v>
      </c>
      <c r="H3794" t="s">
        <v>7427</v>
      </c>
      <c r="I3794">
        <v>1</v>
      </c>
      <c r="J3794" t="s">
        <v>32</v>
      </c>
      <c r="K3794">
        <v>50</v>
      </c>
      <c r="M3794" t="s">
        <v>7336</v>
      </c>
      <c r="Q3794">
        <v>20</v>
      </c>
    </row>
    <row r="3795" spans="1:17" x14ac:dyDescent="0.3">
      <c r="A3795">
        <v>613</v>
      </c>
      <c r="B3795" t="s">
        <v>4710</v>
      </c>
      <c r="D3795" t="s">
        <v>5161</v>
      </c>
      <c r="E3795">
        <v>9</v>
      </c>
      <c r="F3795">
        <v>3</v>
      </c>
      <c r="G3795" t="s">
        <v>5947</v>
      </c>
      <c r="H3795" t="s">
        <v>7344</v>
      </c>
      <c r="I3795">
        <v>1</v>
      </c>
      <c r="J3795" t="s">
        <v>32</v>
      </c>
      <c r="K3795">
        <v>0</v>
      </c>
      <c r="M3795" t="s">
        <v>7336</v>
      </c>
      <c r="Q3795">
        <v>25</v>
      </c>
    </row>
    <row r="3796" spans="1:17"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row>
    <row r="3797" spans="1:17"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row>
    <row r="3798" spans="1:17"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row>
    <row r="3799" spans="1:17"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row>
    <row r="3800" spans="1:17"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row>
    <row r="3801" spans="1:17"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row>
    <row r="3803" spans="1:17"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row>
    <row r="3804" spans="1:17"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row>
    <row r="3805" spans="1:17"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row>
    <row r="3810" spans="1:17"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row>
    <row r="3811" spans="1:17"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row>
    <row r="3812" spans="1:17"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row>
    <row r="3818" spans="1:17" x14ac:dyDescent="0.3">
      <c r="A3818">
        <v>614</v>
      </c>
      <c r="B3818" t="s">
        <v>4711</v>
      </c>
      <c r="D3818" t="s">
        <v>5161</v>
      </c>
      <c r="E3818">
        <v>2</v>
      </c>
      <c r="F3818">
        <v>0</v>
      </c>
      <c r="H3818" t="s">
        <v>7336</v>
      </c>
      <c r="I3818">
        <v>14</v>
      </c>
      <c r="J3818" t="s">
        <v>47</v>
      </c>
      <c r="K3818">
        <v>100</v>
      </c>
      <c r="M3818" t="s">
        <v>7336</v>
      </c>
      <c r="O3818">
        <v>10</v>
      </c>
      <c r="P3818">
        <v>20</v>
      </c>
      <c r="Q3818">
        <v>200</v>
      </c>
    </row>
    <row r="3819" spans="1:17" x14ac:dyDescent="0.3">
      <c r="A3819">
        <v>614</v>
      </c>
      <c r="B3819" t="s">
        <v>4711</v>
      </c>
      <c r="D3819" t="s">
        <v>5161</v>
      </c>
      <c r="E3819">
        <v>2</v>
      </c>
      <c r="F3819">
        <v>0</v>
      </c>
      <c r="H3819" t="s">
        <v>7336</v>
      </c>
      <c r="I3819">
        <v>29</v>
      </c>
      <c r="J3819" t="s">
        <v>5961</v>
      </c>
      <c r="K3819">
        <v>100</v>
      </c>
      <c r="M3819" t="s">
        <v>7336</v>
      </c>
      <c r="O3819">
        <v>1</v>
      </c>
      <c r="P3819">
        <v>20</v>
      </c>
      <c r="Q3819">
        <v>20</v>
      </c>
    </row>
    <row r="3820" spans="1:17" x14ac:dyDescent="0.3">
      <c r="A3820">
        <v>614</v>
      </c>
      <c r="B3820" t="s">
        <v>4711</v>
      </c>
      <c r="D3820" t="s">
        <v>5161</v>
      </c>
      <c r="E3820">
        <v>2</v>
      </c>
      <c r="F3820">
        <v>1</v>
      </c>
      <c r="G3820" t="s">
        <v>418</v>
      </c>
      <c r="H3820" t="s">
        <v>7496</v>
      </c>
      <c r="I3820">
        <v>1</v>
      </c>
      <c r="J3820" t="s">
        <v>5117</v>
      </c>
      <c r="K3820">
        <v>100</v>
      </c>
      <c r="M3820" t="s">
        <v>7336</v>
      </c>
      <c r="O3820">
        <v>4</v>
      </c>
      <c r="P3820">
        <v>2</v>
      </c>
      <c r="Q3820">
        <v>8</v>
      </c>
    </row>
    <row r="3821" spans="1:17" x14ac:dyDescent="0.3">
      <c r="A3821">
        <v>614</v>
      </c>
      <c r="B3821" t="s">
        <v>4711</v>
      </c>
      <c r="D3821" t="s">
        <v>5161</v>
      </c>
      <c r="E3821">
        <v>2</v>
      </c>
      <c r="F3821">
        <v>1</v>
      </c>
      <c r="G3821" t="s">
        <v>418</v>
      </c>
      <c r="H3821" t="s">
        <v>7496</v>
      </c>
      <c r="I3821">
        <v>9</v>
      </c>
      <c r="J3821" t="s">
        <v>6048</v>
      </c>
      <c r="K3821">
        <v>100</v>
      </c>
      <c r="M3821" t="s">
        <v>7336</v>
      </c>
      <c r="O3821">
        <v>8</v>
      </c>
      <c r="P3821">
        <v>2</v>
      </c>
      <c r="Q3821">
        <v>16</v>
      </c>
    </row>
    <row r="3822" spans="1:17" x14ac:dyDescent="0.3">
      <c r="A3822">
        <v>614</v>
      </c>
      <c r="B3822" t="s">
        <v>4711</v>
      </c>
      <c r="D3822" t="s">
        <v>5161</v>
      </c>
      <c r="E3822">
        <v>2</v>
      </c>
      <c r="F3822">
        <v>1</v>
      </c>
      <c r="G3822" t="s">
        <v>418</v>
      </c>
      <c r="H3822" t="s">
        <v>7496</v>
      </c>
      <c r="I3822">
        <v>12</v>
      </c>
      <c r="J3822" t="s">
        <v>6065</v>
      </c>
      <c r="K3822">
        <v>100</v>
      </c>
      <c r="M3822" t="s">
        <v>7336</v>
      </c>
      <c r="O3822">
        <v>5</v>
      </c>
      <c r="P3822">
        <v>2</v>
      </c>
      <c r="Q3822">
        <v>10</v>
      </c>
    </row>
    <row r="3823" spans="1:17" x14ac:dyDescent="0.3">
      <c r="A3823">
        <v>614</v>
      </c>
      <c r="B3823" t="s">
        <v>4711</v>
      </c>
      <c r="D3823" t="s">
        <v>5161</v>
      </c>
      <c r="E3823">
        <v>2</v>
      </c>
      <c r="F3823">
        <v>1</v>
      </c>
      <c r="G3823" t="s">
        <v>418</v>
      </c>
      <c r="H3823" t="s">
        <v>7496</v>
      </c>
      <c r="I3823">
        <v>10</v>
      </c>
      <c r="J3823" t="s">
        <v>5123</v>
      </c>
      <c r="K3823">
        <v>100</v>
      </c>
      <c r="M3823" t="s">
        <v>7336</v>
      </c>
      <c r="O3823">
        <v>74</v>
      </c>
      <c r="P3823">
        <v>2</v>
      </c>
      <c r="Q3823">
        <v>148</v>
      </c>
    </row>
    <row r="3824" spans="1:17" x14ac:dyDescent="0.3">
      <c r="A3824">
        <v>614</v>
      </c>
      <c r="B3824" t="s">
        <v>4711</v>
      </c>
      <c r="D3824" t="s">
        <v>5161</v>
      </c>
      <c r="E3824">
        <v>9</v>
      </c>
      <c r="F3824">
        <v>0</v>
      </c>
      <c r="H3824" t="s">
        <v>7336</v>
      </c>
      <c r="I3824">
        <v>1</v>
      </c>
      <c r="J3824" t="s">
        <v>32</v>
      </c>
      <c r="K3824">
        <v>100</v>
      </c>
      <c r="M3824" t="s">
        <v>7336</v>
      </c>
      <c r="Q3824">
        <v>20</v>
      </c>
    </row>
    <row r="3825" spans="1:17"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row>
    <row r="3826" spans="1:17"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row>
    <row r="3827" spans="1:17"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row>
    <row r="3828" spans="1:17"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row>
    <row r="3829" spans="1:17"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row>
    <row r="3830" spans="1:17"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row>
    <row r="3831" spans="1:17"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row>
    <row r="3840" spans="1:17"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row>
    <row r="3841" spans="1:17"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row>
    <row r="3843" spans="1:17"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row>
    <row r="3845" spans="1:17"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row>
    <row r="3846" spans="1:17"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row>
    <row r="3848" spans="1:17"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row>
    <row r="3850" spans="1:17" x14ac:dyDescent="0.3">
      <c r="A3850">
        <v>615</v>
      </c>
      <c r="B3850" t="s">
        <v>4712</v>
      </c>
      <c r="D3850" t="s">
        <v>5161</v>
      </c>
      <c r="E3850">
        <v>2</v>
      </c>
      <c r="F3850">
        <v>1</v>
      </c>
      <c r="G3850" t="s">
        <v>6058</v>
      </c>
      <c r="H3850" t="s">
        <v>7537</v>
      </c>
      <c r="I3850">
        <v>1</v>
      </c>
      <c r="J3850" s="18" t="s">
        <v>5117</v>
      </c>
      <c r="K3850">
        <v>50</v>
      </c>
      <c r="M3850" t="s">
        <v>7336</v>
      </c>
      <c r="O3850">
        <v>2</v>
      </c>
      <c r="P3850">
        <v>8</v>
      </c>
      <c r="Q3850">
        <v>16</v>
      </c>
    </row>
    <row r="3851" spans="1:17" x14ac:dyDescent="0.3">
      <c r="A3851">
        <v>615</v>
      </c>
      <c r="B3851" t="s">
        <v>4712</v>
      </c>
      <c r="D3851" t="s">
        <v>5161</v>
      </c>
      <c r="E3851">
        <v>2</v>
      </c>
      <c r="F3851">
        <v>1</v>
      </c>
      <c r="G3851" t="s">
        <v>6058</v>
      </c>
      <c r="H3851" t="s">
        <v>7537</v>
      </c>
      <c r="I3851">
        <v>5</v>
      </c>
      <c r="J3851" t="s">
        <v>5960</v>
      </c>
      <c r="K3851">
        <v>50</v>
      </c>
      <c r="M3851" t="s">
        <v>7336</v>
      </c>
      <c r="O3851">
        <v>8</v>
      </c>
      <c r="P3851">
        <v>8</v>
      </c>
      <c r="Q3851">
        <v>64</v>
      </c>
    </row>
    <row r="3852" spans="1:17" x14ac:dyDescent="0.3">
      <c r="A3852">
        <v>615</v>
      </c>
      <c r="B3852" t="s">
        <v>4712</v>
      </c>
      <c r="D3852" t="s">
        <v>5161</v>
      </c>
      <c r="E3852">
        <v>2</v>
      </c>
      <c r="F3852">
        <v>1</v>
      </c>
      <c r="G3852" t="s">
        <v>6058</v>
      </c>
      <c r="H3852" t="s">
        <v>7537</v>
      </c>
      <c r="I3852">
        <v>29</v>
      </c>
      <c r="J3852" t="s">
        <v>5961</v>
      </c>
      <c r="K3852">
        <v>50</v>
      </c>
      <c r="M3852" t="s">
        <v>7336</v>
      </c>
      <c r="O3852">
        <v>10</v>
      </c>
      <c r="P3852">
        <v>8</v>
      </c>
      <c r="Q3852">
        <v>80</v>
      </c>
    </row>
    <row r="3853" spans="1:17" x14ac:dyDescent="0.3">
      <c r="A3853">
        <v>615</v>
      </c>
      <c r="B3853" t="s">
        <v>4712</v>
      </c>
      <c r="D3853" t="s">
        <v>5161</v>
      </c>
      <c r="E3853">
        <v>2</v>
      </c>
      <c r="F3853">
        <v>2</v>
      </c>
      <c r="G3853" t="s">
        <v>6059</v>
      </c>
      <c r="H3853" t="s">
        <v>7538</v>
      </c>
      <c r="I3853">
        <v>1</v>
      </c>
      <c r="J3853" s="18" t="s">
        <v>5117</v>
      </c>
      <c r="K3853">
        <v>50</v>
      </c>
      <c r="M3853" t="s">
        <v>7336</v>
      </c>
      <c r="O3853">
        <v>2</v>
      </c>
      <c r="P3853">
        <v>10</v>
      </c>
      <c r="Q3853">
        <v>20</v>
      </c>
    </row>
    <row r="3854" spans="1:17" x14ac:dyDescent="0.3">
      <c r="A3854">
        <v>615</v>
      </c>
      <c r="B3854" t="s">
        <v>4712</v>
      </c>
      <c r="D3854" t="s">
        <v>5161</v>
      </c>
      <c r="E3854">
        <v>2</v>
      </c>
      <c r="F3854">
        <v>2</v>
      </c>
      <c r="G3854" t="s">
        <v>6059</v>
      </c>
      <c r="H3854" t="s">
        <v>7538</v>
      </c>
      <c r="I3854">
        <v>5</v>
      </c>
      <c r="J3854" t="s">
        <v>5960</v>
      </c>
      <c r="K3854">
        <v>50</v>
      </c>
      <c r="M3854" t="s">
        <v>7336</v>
      </c>
      <c r="O3854">
        <v>8</v>
      </c>
      <c r="P3854">
        <v>10</v>
      </c>
      <c r="Q3854">
        <v>80</v>
      </c>
    </row>
    <row r="3855" spans="1:17" x14ac:dyDescent="0.3">
      <c r="A3855">
        <v>615</v>
      </c>
      <c r="B3855" t="s">
        <v>4712</v>
      </c>
      <c r="D3855" t="s">
        <v>5161</v>
      </c>
      <c r="E3855">
        <v>2</v>
      </c>
      <c r="F3855">
        <v>2</v>
      </c>
      <c r="G3855" t="s">
        <v>6059</v>
      </c>
      <c r="H3855" t="s">
        <v>7538</v>
      </c>
      <c r="I3855">
        <v>29</v>
      </c>
      <c r="J3855" t="s">
        <v>5961</v>
      </c>
      <c r="K3855">
        <v>50</v>
      </c>
      <c r="M3855" t="s">
        <v>7336</v>
      </c>
      <c r="O3855">
        <v>10</v>
      </c>
      <c r="P3855">
        <v>10</v>
      </c>
      <c r="Q3855">
        <v>100</v>
      </c>
    </row>
    <row r="3856" spans="1:17" x14ac:dyDescent="0.3">
      <c r="A3856">
        <v>615</v>
      </c>
      <c r="B3856" t="s">
        <v>4712</v>
      </c>
      <c r="D3856" t="s">
        <v>5161</v>
      </c>
      <c r="E3856">
        <v>2</v>
      </c>
      <c r="F3856">
        <v>3</v>
      </c>
      <c r="G3856" t="s">
        <v>6060</v>
      </c>
      <c r="H3856" t="s">
        <v>7499</v>
      </c>
      <c r="I3856">
        <v>10</v>
      </c>
      <c r="J3856" s="18" t="s">
        <v>5123</v>
      </c>
      <c r="K3856">
        <v>100</v>
      </c>
      <c r="M3856" t="s">
        <v>7336</v>
      </c>
      <c r="O3856">
        <v>90</v>
      </c>
      <c r="P3856">
        <v>1</v>
      </c>
      <c r="Q3856">
        <v>90</v>
      </c>
    </row>
    <row r="3857" spans="1:17" x14ac:dyDescent="0.3">
      <c r="A3857">
        <v>615</v>
      </c>
      <c r="B3857" t="s">
        <v>4712</v>
      </c>
      <c r="D3857" t="s">
        <v>5161</v>
      </c>
      <c r="E3857">
        <v>2</v>
      </c>
      <c r="F3857">
        <v>3</v>
      </c>
      <c r="G3857" t="s">
        <v>6060</v>
      </c>
      <c r="H3857" t="s">
        <v>7499</v>
      </c>
      <c r="I3857">
        <v>1</v>
      </c>
      <c r="J3857" s="18" t="s">
        <v>5117</v>
      </c>
      <c r="K3857">
        <v>100</v>
      </c>
      <c r="M3857" t="s">
        <v>7336</v>
      </c>
      <c r="O3857">
        <v>4</v>
      </c>
      <c r="P3857">
        <v>4</v>
      </c>
      <c r="Q3857">
        <v>16</v>
      </c>
    </row>
    <row r="3858" spans="1:17" x14ac:dyDescent="0.3">
      <c r="A3858">
        <v>615</v>
      </c>
      <c r="B3858" t="s">
        <v>4712</v>
      </c>
      <c r="D3858" t="s">
        <v>5161</v>
      </c>
      <c r="E3858">
        <v>2</v>
      </c>
      <c r="F3858">
        <v>3</v>
      </c>
      <c r="G3858" t="s">
        <v>6060</v>
      </c>
      <c r="H3858" t="s">
        <v>7499</v>
      </c>
      <c r="I3858">
        <v>5</v>
      </c>
      <c r="J3858" t="s">
        <v>5960</v>
      </c>
      <c r="K3858">
        <v>100</v>
      </c>
      <c r="M3858" t="s">
        <v>7336</v>
      </c>
      <c r="O3858">
        <v>8</v>
      </c>
      <c r="P3858">
        <v>4</v>
      </c>
      <c r="Q3858">
        <v>32</v>
      </c>
    </row>
    <row r="3859" spans="1:17" x14ac:dyDescent="0.3">
      <c r="A3859">
        <v>615</v>
      </c>
      <c r="B3859" t="s">
        <v>4712</v>
      </c>
      <c r="D3859" t="s">
        <v>5161</v>
      </c>
      <c r="E3859">
        <v>2</v>
      </c>
      <c r="F3859">
        <v>3</v>
      </c>
      <c r="G3859" t="s">
        <v>6060</v>
      </c>
      <c r="H3859" t="s">
        <v>7499</v>
      </c>
      <c r="I3859">
        <v>12</v>
      </c>
      <c r="J3859" s="18" t="s">
        <v>6065</v>
      </c>
      <c r="K3859">
        <v>50</v>
      </c>
      <c r="M3859" t="s">
        <v>7336</v>
      </c>
      <c r="O3859">
        <v>5</v>
      </c>
      <c r="P3859">
        <v>4</v>
      </c>
      <c r="Q3859">
        <v>20</v>
      </c>
    </row>
    <row r="3860" spans="1:17" x14ac:dyDescent="0.3">
      <c r="A3860">
        <v>615</v>
      </c>
      <c r="B3860" t="s">
        <v>4712</v>
      </c>
      <c r="D3860" t="s">
        <v>5161</v>
      </c>
      <c r="E3860">
        <v>2</v>
      </c>
      <c r="F3860">
        <v>4</v>
      </c>
      <c r="G3860" t="s">
        <v>6064</v>
      </c>
      <c r="H3860" t="s">
        <v>7498</v>
      </c>
      <c r="I3860">
        <v>10</v>
      </c>
      <c r="J3860" s="18" t="s">
        <v>5123</v>
      </c>
      <c r="K3860">
        <v>100</v>
      </c>
      <c r="M3860" t="s">
        <v>7336</v>
      </c>
      <c r="O3860">
        <v>54</v>
      </c>
      <c r="P3860">
        <v>8</v>
      </c>
      <c r="Q3860">
        <v>432</v>
      </c>
    </row>
    <row r="3861" spans="1:17" x14ac:dyDescent="0.3">
      <c r="A3861">
        <v>615</v>
      </c>
      <c r="B3861" t="s">
        <v>4712</v>
      </c>
      <c r="D3861" t="s">
        <v>5161</v>
      </c>
      <c r="E3861">
        <v>9</v>
      </c>
      <c r="F3861">
        <v>0</v>
      </c>
      <c r="H3861" t="s">
        <v>7336</v>
      </c>
      <c r="I3861">
        <v>1</v>
      </c>
      <c r="J3861" t="s">
        <v>32</v>
      </c>
      <c r="K3861">
        <v>100</v>
      </c>
      <c r="M3861" t="s">
        <v>7336</v>
      </c>
      <c r="Q3861">
        <v>20</v>
      </c>
    </row>
    <row r="3862" spans="1:17"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row>
    <row r="3863" spans="1:17"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row>
    <row r="3864" spans="1:17"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row>
    <row r="3865" spans="1:17"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row>
    <row r="3866" spans="1:17"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row>
    <row r="3867" spans="1:17"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row>
    <row r="3868" spans="1:17"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row>
    <row r="3876" spans="1:17"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row>
    <row r="3877" spans="1:17"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row>
    <row r="3878" spans="1:17"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row>
    <row r="3880" spans="1:17"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row>
    <row r="3882" spans="1:17"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row>
    <row r="3883" spans="1:17"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row>
    <row r="3884" spans="1:17"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row>
    <row r="3885" spans="1:17"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row>
    <row r="3887" spans="1:17"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row>
    <row r="3888" spans="1:17"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row>
    <row r="3890" spans="1:17" x14ac:dyDescent="0.3">
      <c r="A3890">
        <v>616</v>
      </c>
      <c r="B3890" t="s">
        <v>4713</v>
      </c>
      <c r="D3890" t="s">
        <v>5161</v>
      </c>
      <c r="E3890">
        <v>2</v>
      </c>
      <c r="F3890">
        <v>1</v>
      </c>
      <c r="G3890" t="s">
        <v>6058</v>
      </c>
      <c r="H3890" t="s">
        <v>7537</v>
      </c>
      <c r="I3890">
        <v>1</v>
      </c>
      <c r="J3890" s="18" t="s">
        <v>5117</v>
      </c>
      <c r="K3890">
        <v>50</v>
      </c>
      <c r="M3890" t="s">
        <v>7336</v>
      </c>
      <c r="O3890">
        <v>2</v>
      </c>
      <c r="P3890">
        <v>8</v>
      </c>
      <c r="Q3890">
        <v>16</v>
      </c>
    </row>
    <row r="3891" spans="1:17" x14ac:dyDescent="0.3">
      <c r="A3891">
        <v>616</v>
      </c>
      <c r="B3891" t="s">
        <v>4713</v>
      </c>
      <c r="D3891" t="s">
        <v>5161</v>
      </c>
      <c r="E3891">
        <v>2</v>
      </c>
      <c r="F3891">
        <v>1</v>
      </c>
      <c r="G3891" t="s">
        <v>6058</v>
      </c>
      <c r="H3891" t="s">
        <v>7537</v>
      </c>
      <c r="I3891">
        <v>5</v>
      </c>
      <c r="J3891" t="s">
        <v>5960</v>
      </c>
      <c r="K3891">
        <v>50</v>
      </c>
      <c r="M3891" t="s">
        <v>7336</v>
      </c>
      <c r="O3891">
        <v>8</v>
      </c>
      <c r="P3891">
        <v>8</v>
      </c>
      <c r="Q3891">
        <v>64</v>
      </c>
    </row>
    <row r="3892" spans="1:17" x14ac:dyDescent="0.3">
      <c r="A3892">
        <v>616</v>
      </c>
      <c r="B3892" t="s">
        <v>4713</v>
      </c>
      <c r="D3892" t="s">
        <v>5161</v>
      </c>
      <c r="E3892">
        <v>2</v>
      </c>
      <c r="F3892">
        <v>1</v>
      </c>
      <c r="G3892" t="s">
        <v>6058</v>
      </c>
      <c r="H3892" t="s">
        <v>7537</v>
      </c>
      <c r="I3892">
        <v>29</v>
      </c>
      <c r="J3892" t="s">
        <v>5961</v>
      </c>
      <c r="K3892">
        <v>50</v>
      </c>
      <c r="M3892" t="s">
        <v>7336</v>
      </c>
      <c r="O3892">
        <v>10</v>
      </c>
      <c r="P3892">
        <v>8</v>
      </c>
      <c r="Q3892">
        <v>80</v>
      </c>
    </row>
    <row r="3893" spans="1:17" x14ac:dyDescent="0.3">
      <c r="A3893">
        <v>616</v>
      </c>
      <c r="B3893" t="s">
        <v>4713</v>
      </c>
      <c r="D3893" t="s">
        <v>5161</v>
      </c>
      <c r="E3893">
        <v>2</v>
      </c>
      <c r="F3893">
        <v>2</v>
      </c>
      <c r="G3893" t="s">
        <v>6059</v>
      </c>
      <c r="H3893" t="s">
        <v>7538</v>
      </c>
      <c r="I3893">
        <v>1</v>
      </c>
      <c r="J3893" s="18" t="s">
        <v>5117</v>
      </c>
      <c r="K3893">
        <v>50</v>
      </c>
      <c r="M3893" t="s">
        <v>7336</v>
      </c>
      <c r="O3893">
        <v>2</v>
      </c>
      <c r="P3893">
        <v>10</v>
      </c>
      <c r="Q3893">
        <v>20</v>
      </c>
    </row>
    <row r="3894" spans="1:17" x14ac:dyDescent="0.3">
      <c r="A3894">
        <v>616</v>
      </c>
      <c r="B3894" t="s">
        <v>4713</v>
      </c>
      <c r="D3894" t="s">
        <v>5161</v>
      </c>
      <c r="E3894">
        <v>2</v>
      </c>
      <c r="F3894">
        <v>2</v>
      </c>
      <c r="G3894" t="s">
        <v>6059</v>
      </c>
      <c r="H3894" t="s">
        <v>7538</v>
      </c>
      <c r="I3894">
        <v>5</v>
      </c>
      <c r="J3894" t="s">
        <v>5960</v>
      </c>
      <c r="K3894">
        <v>50</v>
      </c>
      <c r="M3894" t="s">
        <v>7336</v>
      </c>
      <c r="O3894">
        <v>8</v>
      </c>
      <c r="P3894">
        <v>10</v>
      </c>
      <c r="Q3894">
        <v>80</v>
      </c>
    </row>
    <row r="3895" spans="1:17" x14ac:dyDescent="0.3">
      <c r="A3895">
        <v>616</v>
      </c>
      <c r="B3895" t="s">
        <v>4713</v>
      </c>
      <c r="D3895" t="s">
        <v>5161</v>
      </c>
      <c r="E3895">
        <v>2</v>
      </c>
      <c r="F3895">
        <v>2</v>
      </c>
      <c r="G3895" t="s">
        <v>6059</v>
      </c>
      <c r="H3895" t="s">
        <v>7538</v>
      </c>
      <c r="I3895">
        <v>29</v>
      </c>
      <c r="J3895" t="s">
        <v>5961</v>
      </c>
      <c r="K3895">
        <v>50</v>
      </c>
      <c r="M3895" t="s">
        <v>7336</v>
      </c>
      <c r="O3895">
        <v>10</v>
      </c>
      <c r="P3895">
        <v>10</v>
      </c>
      <c r="Q3895">
        <v>100</v>
      </c>
    </row>
    <row r="3896" spans="1:17" x14ac:dyDescent="0.3">
      <c r="A3896">
        <v>616</v>
      </c>
      <c r="B3896" t="s">
        <v>4713</v>
      </c>
      <c r="D3896" t="s">
        <v>5161</v>
      </c>
      <c r="E3896">
        <v>2</v>
      </c>
      <c r="F3896">
        <v>3</v>
      </c>
      <c r="G3896" t="s">
        <v>6066</v>
      </c>
      <c r="H3896" t="s">
        <v>7497</v>
      </c>
      <c r="I3896">
        <v>10</v>
      </c>
      <c r="J3896" s="18" t="s">
        <v>5123</v>
      </c>
      <c r="K3896">
        <v>100</v>
      </c>
      <c r="M3896" t="s">
        <v>7336</v>
      </c>
      <c r="O3896">
        <v>54</v>
      </c>
      <c r="P3896">
        <v>8</v>
      </c>
      <c r="Q3896">
        <v>432</v>
      </c>
    </row>
    <row r="3897" spans="1:17" x14ac:dyDescent="0.3">
      <c r="A3897">
        <v>616</v>
      </c>
      <c r="B3897" t="s">
        <v>4713</v>
      </c>
      <c r="D3897" t="s">
        <v>5161</v>
      </c>
      <c r="E3897">
        <v>2</v>
      </c>
      <c r="F3897">
        <v>4</v>
      </c>
      <c r="G3897" t="s">
        <v>6061</v>
      </c>
      <c r="H3897" t="s">
        <v>7499</v>
      </c>
      <c r="I3897">
        <v>10</v>
      </c>
      <c r="J3897" s="18" t="s">
        <v>5123</v>
      </c>
      <c r="K3897">
        <v>50</v>
      </c>
      <c r="M3897" t="s">
        <v>7336</v>
      </c>
      <c r="O3897">
        <v>40</v>
      </c>
      <c r="P3897">
        <v>1</v>
      </c>
      <c r="Q3897">
        <v>40</v>
      </c>
    </row>
    <row r="3898" spans="1:17" x14ac:dyDescent="0.3">
      <c r="A3898">
        <v>616</v>
      </c>
      <c r="B3898" t="s">
        <v>4713</v>
      </c>
      <c r="D3898" t="s">
        <v>5161</v>
      </c>
      <c r="E3898">
        <v>2</v>
      </c>
      <c r="F3898">
        <v>4</v>
      </c>
      <c r="G3898" t="s">
        <v>6061</v>
      </c>
      <c r="H3898" t="s">
        <v>7499</v>
      </c>
      <c r="I3898">
        <v>1</v>
      </c>
      <c r="J3898" s="18" t="s">
        <v>5117</v>
      </c>
      <c r="K3898">
        <v>50</v>
      </c>
      <c r="M3898" t="s">
        <v>7336</v>
      </c>
      <c r="O3898">
        <v>4</v>
      </c>
      <c r="P3898">
        <v>4</v>
      </c>
      <c r="Q3898">
        <v>16</v>
      </c>
    </row>
    <row r="3899" spans="1:17" x14ac:dyDescent="0.3">
      <c r="A3899">
        <v>616</v>
      </c>
      <c r="B3899" t="s">
        <v>4713</v>
      </c>
      <c r="D3899" t="s">
        <v>5161</v>
      </c>
      <c r="E3899">
        <v>2</v>
      </c>
      <c r="F3899">
        <v>4</v>
      </c>
      <c r="G3899" t="s">
        <v>6061</v>
      </c>
      <c r="H3899" t="s">
        <v>7499</v>
      </c>
      <c r="I3899">
        <v>12</v>
      </c>
      <c r="J3899" s="18" t="s">
        <v>6065</v>
      </c>
      <c r="K3899">
        <v>50</v>
      </c>
      <c r="M3899" t="s">
        <v>7336</v>
      </c>
      <c r="O3899">
        <v>5</v>
      </c>
      <c r="P3899">
        <v>4</v>
      </c>
      <c r="Q3899">
        <v>20</v>
      </c>
    </row>
    <row r="3900" spans="1:17" x14ac:dyDescent="0.3">
      <c r="A3900">
        <v>616</v>
      </c>
      <c r="B3900" t="s">
        <v>4713</v>
      </c>
      <c r="D3900" t="s">
        <v>5161</v>
      </c>
      <c r="E3900">
        <v>2</v>
      </c>
      <c r="F3900">
        <v>4</v>
      </c>
      <c r="G3900" t="s">
        <v>6061</v>
      </c>
      <c r="H3900" t="s">
        <v>7499</v>
      </c>
      <c r="I3900">
        <v>5</v>
      </c>
      <c r="J3900" t="s">
        <v>5960</v>
      </c>
      <c r="K3900">
        <v>50</v>
      </c>
      <c r="M3900" t="s">
        <v>7336</v>
      </c>
      <c r="O3900">
        <v>8</v>
      </c>
      <c r="P3900">
        <v>4</v>
      </c>
      <c r="Q3900">
        <v>32</v>
      </c>
    </row>
    <row r="3901" spans="1:17" x14ac:dyDescent="0.3">
      <c r="A3901">
        <v>616</v>
      </c>
      <c r="B3901" t="s">
        <v>4713</v>
      </c>
      <c r="D3901" t="s">
        <v>5803</v>
      </c>
      <c r="E3901">
        <v>9</v>
      </c>
      <c r="F3901">
        <v>0</v>
      </c>
      <c r="H3901" t="s">
        <v>7336</v>
      </c>
      <c r="I3901">
        <v>1</v>
      </c>
      <c r="J3901" t="s">
        <v>32</v>
      </c>
      <c r="K3901">
        <v>100</v>
      </c>
      <c r="M3901" t="s">
        <v>7336</v>
      </c>
      <c r="Q3901">
        <v>20</v>
      </c>
    </row>
    <row r="3902" spans="1:17" x14ac:dyDescent="0.3">
      <c r="A3902">
        <v>617</v>
      </c>
      <c r="B3902" t="s">
        <v>4714</v>
      </c>
      <c r="D3902" t="s">
        <v>5161</v>
      </c>
      <c r="E3902">
        <v>1</v>
      </c>
      <c r="F3902">
        <v>0</v>
      </c>
      <c r="H3902" t="s">
        <v>7336</v>
      </c>
      <c r="I3902">
        <v>975</v>
      </c>
      <c r="J3902" t="s">
        <v>5677</v>
      </c>
      <c r="K3902">
        <v>100</v>
      </c>
      <c r="M3902" t="s">
        <v>7336</v>
      </c>
      <c r="N3902">
        <v>1</v>
      </c>
      <c r="O3902">
        <v>1</v>
      </c>
      <c r="P3902">
        <v>8</v>
      </c>
      <c r="Q3902">
        <v>8</v>
      </c>
    </row>
    <row r="3903" spans="1:17" x14ac:dyDescent="0.3">
      <c r="A3903">
        <v>617</v>
      </c>
      <c r="B3903" t="s">
        <v>4714</v>
      </c>
      <c r="D3903" t="s">
        <v>5161</v>
      </c>
      <c r="E3903">
        <v>1</v>
      </c>
      <c r="F3903">
        <v>0</v>
      </c>
      <c r="H3903" t="s">
        <v>7336</v>
      </c>
      <c r="I3903">
        <v>1077</v>
      </c>
      <c r="J3903" t="s">
        <v>5334</v>
      </c>
      <c r="K3903">
        <v>0</v>
      </c>
      <c r="M3903" t="s">
        <v>7336</v>
      </c>
      <c r="N3903">
        <v>1</v>
      </c>
      <c r="O3903">
        <v>1</v>
      </c>
      <c r="P3903">
        <v>8</v>
      </c>
      <c r="Q3903">
        <v>8</v>
      </c>
    </row>
    <row r="3904" spans="1:17" x14ac:dyDescent="0.3">
      <c r="A3904">
        <v>617</v>
      </c>
      <c r="B3904" t="s">
        <v>4714</v>
      </c>
      <c r="D3904" t="s">
        <v>5161</v>
      </c>
      <c r="E3904">
        <v>1</v>
      </c>
      <c r="F3904">
        <v>0</v>
      </c>
      <c r="H3904" t="s">
        <v>7336</v>
      </c>
      <c r="I3904">
        <v>976</v>
      </c>
      <c r="J3904" t="s">
        <v>3864</v>
      </c>
      <c r="K3904">
        <v>100</v>
      </c>
      <c r="M3904" t="s">
        <v>7336</v>
      </c>
      <c r="N3904">
        <v>1</v>
      </c>
      <c r="O3904">
        <v>1</v>
      </c>
      <c r="P3904">
        <v>1</v>
      </c>
      <c r="Q3904">
        <v>1</v>
      </c>
    </row>
    <row r="3905" spans="1:17" x14ac:dyDescent="0.3">
      <c r="A3905">
        <v>617</v>
      </c>
      <c r="B3905" t="s">
        <v>4714</v>
      </c>
      <c r="D3905" t="s">
        <v>5161</v>
      </c>
      <c r="E3905">
        <v>1</v>
      </c>
      <c r="F3905">
        <v>0</v>
      </c>
      <c r="H3905" t="s">
        <v>7336</v>
      </c>
      <c r="I3905">
        <v>1115</v>
      </c>
      <c r="J3905" t="s">
        <v>5372</v>
      </c>
      <c r="K3905">
        <v>100</v>
      </c>
      <c r="M3905" t="s">
        <v>7336</v>
      </c>
      <c r="N3905">
        <v>1</v>
      </c>
      <c r="O3905">
        <v>1</v>
      </c>
      <c r="P3905">
        <v>1</v>
      </c>
      <c r="Q3905">
        <v>1</v>
      </c>
    </row>
    <row r="3906" spans="1:17" x14ac:dyDescent="0.3">
      <c r="A3906">
        <v>617</v>
      </c>
      <c r="B3906" t="s">
        <v>4714</v>
      </c>
      <c r="D3906" t="s">
        <v>5161</v>
      </c>
      <c r="E3906">
        <v>1</v>
      </c>
      <c r="F3906">
        <v>0</v>
      </c>
      <c r="H3906" t="s">
        <v>7336</v>
      </c>
      <c r="I3906">
        <v>1079</v>
      </c>
      <c r="J3906" t="s">
        <v>5336</v>
      </c>
      <c r="K3906">
        <v>100</v>
      </c>
      <c r="M3906" t="s">
        <v>7336</v>
      </c>
      <c r="N3906">
        <v>1</v>
      </c>
      <c r="O3906">
        <v>1</v>
      </c>
      <c r="P3906">
        <v>1</v>
      </c>
      <c r="Q3906">
        <v>1</v>
      </c>
    </row>
    <row r="3907" spans="1:17" x14ac:dyDescent="0.3">
      <c r="A3907">
        <v>617</v>
      </c>
      <c r="B3907" t="s">
        <v>4714</v>
      </c>
      <c r="D3907" t="s">
        <v>5161</v>
      </c>
      <c r="E3907">
        <v>1</v>
      </c>
      <c r="F3907">
        <v>0</v>
      </c>
      <c r="H3907" t="s">
        <v>7336</v>
      </c>
      <c r="I3907">
        <v>867</v>
      </c>
      <c r="J3907" t="s">
        <v>1505</v>
      </c>
      <c r="K3907">
        <v>100</v>
      </c>
      <c r="M3907" t="s">
        <v>7336</v>
      </c>
      <c r="N3907">
        <v>1</v>
      </c>
      <c r="O3907">
        <v>1</v>
      </c>
      <c r="P3907">
        <v>3</v>
      </c>
      <c r="Q3907">
        <v>3</v>
      </c>
    </row>
    <row r="3908" spans="1:17" x14ac:dyDescent="0.3">
      <c r="A3908">
        <v>617</v>
      </c>
      <c r="B3908" t="s">
        <v>4714</v>
      </c>
      <c r="D3908" t="s">
        <v>5161</v>
      </c>
      <c r="E3908">
        <v>1</v>
      </c>
      <c r="F3908">
        <v>0</v>
      </c>
      <c r="H3908" t="s">
        <v>7336</v>
      </c>
      <c r="I3908">
        <v>1058</v>
      </c>
      <c r="J3908" t="s">
        <v>5319</v>
      </c>
      <c r="K3908">
        <v>100</v>
      </c>
      <c r="M3908" t="s">
        <v>7336</v>
      </c>
      <c r="N3908">
        <v>1</v>
      </c>
      <c r="O3908">
        <v>1</v>
      </c>
      <c r="P3908">
        <v>3</v>
      </c>
      <c r="Q3908">
        <v>3</v>
      </c>
    </row>
    <row r="3909" spans="1:17" x14ac:dyDescent="0.3">
      <c r="A3909">
        <v>617</v>
      </c>
      <c r="B3909" t="s">
        <v>4714</v>
      </c>
      <c r="D3909" t="s">
        <v>5161</v>
      </c>
      <c r="E3909">
        <v>1</v>
      </c>
      <c r="F3909">
        <v>0</v>
      </c>
      <c r="H3909" t="s">
        <v>7336</v>
      </c>
      <c r="I3909">
        <v>1055</v>
      </c>
      <c r="J3909" t="s">
        <v>5316</v>
      </c>
      <c r="K3909">
        <v>100</v>
      </c>
      <c r="M3909" t="s">
        <v>7336</v>
      </c>
      <c r="N3909">
        <v>1</v>
      </c>
      <c r="O3909">
        <v>1</v>
      </c>
      <c r="P3909">
        <v>3</v>
      </c>
      <c r="Q3909">
        <v>3</v>
      </c>
    </row>
    <row r="3910" spans="1:17" x14ac:dyDescent="0.3">
      <c r="A3910">
        <v>617</v>
      </c>
      <c r="B3910" t="s">
        <v>4714</v>
      </c>
      <c r="D3910" t="s">
        <v>5161</v>
      </c>
      <c r="E3910">
        <v>1</v>
      </c>
      <c r="F3910">
        <v>0</v>
      </c>
      <c r="H3910" t="s">
        <v>7336</v>
      </c>
      <c r="I3910">
        <v>1061</v>
      </c>
      <c r="J3910" t="s">
        <v>5322</v>
      </c>
      <c r="K3910">
        <v>100</v>
      </c>
      <c r="M3910" t="s">
        <v>7336</v>
      </c>
      <c r="N3910">
        <v>1</v>
      </c>
      <c r="O3910">
        <v>1</v>
      </c>
      <c r="P3910">
        <v>3</v>
      </c>
      <c r="Q3910">
        <v>3</v>
      </c>
    </row>
    <row r="3911" spans="1:17" x14ac:dyDescent="0.3">
      <c r="A3911">
        <v>617</v>
      </c>
      <c r="B3911" t="s">
        <v>4714</v>
      </c>
      <c r="D3911" t="s">
        <v>5161</v>
      </c>
      <c r="E3911">
        <v>1</v>
      </c>
      <c r="F3911">
        <v>0</v>
      </c>
      <c r="H3911" t="s">
        <v>7336</v>
      </c>
      <c r="I3911">
        <v>386</v>
      </c>
      <c r="J3911" t="s">
        <v>771</v>
      </c>
      <c r="K3911">
        <v>100</v>
      </c>
      <c r="M3911" t="s">
        <v>7336</v>
      </c>
      <c r="N3911">
        <v>1</v>
      </c>
      <c r="O3911">
        <v>1</v>
      </c>
      <c r="P3911">
        <v>3</v>
      </c>
      <c r="Q3911">
        <v>3</v>
      </c>
    </row>
    <row r="3912" spans="1:17" x14ac:dyDescent="0.3">
      <c r="A3912">
        <v>617</v>
      </c>
      <c r="B3912" t="s">
        <v>4714</v>
      </c>
      <c r="D3912" t="s">
        <v>5161</v>
      </c>
      <c r="E3912">
        <v>1</v>
      </c>
      <c r="F3912">
        <v>0</v>
      </c>
      <c r="H3912" t="s">
        <v>7336</v>
      </c>
      <c r="I3912">
        <v>1184</v>
      </c>
      <c r="J3912" t="s">
        <v>5443</v>
      </c>
      <c r="K3912">
        <v>100</v>
      </c>
      <c r="M3912" t="s">
        <v>7336</v>
      </c>
      <c r="N3912">
        <v>1</v>
      </c>
      <c r="O3912">
        <v>1</v>
      </c>
      <c r="P3912">
        <v>3</v>
      </c>
      <c r="Q3912">
        <v>3</v>
      </c>
    </row>
    <row r="3913" spans="1:17" x14ac:dyDescent="0.3">
      <c r="A3913">
        <v>617</v>
      </c>
      <c r="B3913" t="s">
        <v>4714</v>
      </c>
      <c r="D3913" t="s">
        <v>5161</v>
      </c>
      <c r="E3913">
        <v>1</v>
      </c>
      <c r="F3913">
        <v>0</v>
      </c>
      <c r="H3913" t="s">
        <v>7336</v>
      </c>
      <c r="I3913">
        <v>1086</v>
      </c>
      <c r="J3913" t="s">
        <v>5343</v>
      </c>
      <c r="K3913">
        <v>100</v>
      </c>
      <c r="M3913" t="s">
        <v>7336</v>
      </c>
      <c r="N3913">
        <v>1</v>
      </c>
      <c r="O3913">
        <v>1</v>
      </c>
      <c r="P3913">
        <v>3</v>
      </c>
      <c r="Q3913">
        <v>3</v>
      </c>
    </row>
    <row r="3914" spans="1:17" x14ac:dyDescent="0.3">
      <c r="A3914">
        <v>617</v>
      </c>
      <c r="B3914" t="s">
        <v>4714</v>
      </c>
      <c r="D3914" t="s">
        <v>5161</v>
      </c>
      <c r="E3914">
        <v>1</v>
      </c>
      <c r="F3914">
        <v>0</v>
      </c>
      <c r="H3914" t="s">
        <v>7336</v>
      </c>
      <c r="I3914">
        <v>865</v>
      </c>
      <c r="J3914" t="s">
        <v>1503</v>
      </c>
      <c r="K3914">
        <v>100</v>
      </c>
      <c r="M3914" t="s">
        <v>7336</v>
      </c>
      <c r="N3914">
        <v>1</v>
      </c>
      <c r="O3914">
        <v>1</v>
      </c>
      <c r="P3914">
        <v>3</v>
      </c>
      <c r="Q3914">
        <v>3</v>
      </c>
    </row>
    <row r="3915" spans="1:17" x14ac:dyDescent="0.3">
      <c r="A3915">
        <v>617</v>
      </c>
      <c r="B3915" t="s">
        <v>4714</v>
      </c>
      <c r="D3915" t="s">
        <v>5161</v>
      </c>
      <c r="E3915">
        <v>1</v>
      </c>
      <c r="F3915">
        <v>0</v>
      </c>
      <c r="H3915" t="s">
        <v>7336</v>
      </c>
      <c r="I3915">
        <v>318</v>
      </c>
      <c r="J3915" t="s">
        <v>666</v>
      </c>
      <c r="K3915">
        <v>100</v>
      </c>
      <c r="M3915" t="s">
        <v>7336</v>
      </c>
      <c r="N3915">
        <v>1</v>
      </c>
      <c r="O3915">
        <v>1</v>
      </c>
      <c r="P3915">
        <v>3</v>
      </c>
      <c r="Q3915">
        <v>3</v>
      </c>
    </row>
    <row r="3916" spans="1:17" x14ac:dyDescent="0.3">
      <c r="A3916">
        <v>617</v>
      </c>
      <c r="B3916" t="s">
        <v>4714</v>
      </c>
      <c r="D3916" t="s">
        <v>5161</v>
      </c>
      <c r="E3916">
        <v>1</v>
      </c>
      <c r="F3916">
        <v>0</v>
      </c>
      <c r="H3916" t="s">
        <v>7336</v>
      </c>
      <c r="I3916">
        <v>315</v>
      </c>
      <c r="J3916" t="s">
        <v>472</v>
      </c>
      <c r="K3916">
        <v>100</v>
      </c>
      <c r="M3916" t="s">
        <v>7336</v>
      </c>
      <c r="N3916">
        <v>1</v>
      </c>
      <c r="O3916">
        <v>1</v>
      </c>
      <c r="P3916">
        <v>3</v>
      </c>
      <c r="Q3916">
        <v>3</v>
      </c>
    </row>
    <row r="3917" spans="1:17" x14ac:dyDescent="0.3">
      <c r="A3917">
        <v>617</v>
      </c>
      <c r="B3917" t="s">
        <v>4714</v>
      </c>
      <c r="D3917" t="s">
        <v>5161</v>
      </c>
      <c r="E3917">
        <v>1</v>
      </c>
      <c r="F3917">
        <v>0</v>
      </c>
      <c r="H3917" t="s">
        <v>7336</v>
      </c>
      <c r="I3917">
        <v>425</v>
      </c>
      <c r="J3917" t="s">
        <v>838</v>
      </c>
      <c r="K3917">
        <v>100</v>
      </c>
      <c r="M3917" t="s">
        <v>7336</v>
      </c>
      <c r="N3917">
        <v>1</v>
      </c>
      <c r="O3917">
        <v>1</v>
      </c>
      <c r="P3917">
        <v>3</v>
      </c>
      <c r="Q3917">
        <v>3</v>
      </c>
    </row>
    <row r="3918" spans="1:17" x14ac:dyDescent="0.3">
      <c r="A3918">
        <v>617</v>
      </c>
      <c r="B3918" t="s">
        <v>4714</v>
      </c>
      <c r="D3918" t="s">
        <v>5161</v>
      </c>
      <c r="E3918">
        <v>1</v>
      </c>
      <c r="F3918">
        <v>0</v>
      </c>
      <c r="H3918" t="s">
        <v>7336</v>
      </c>
      <c r="I3918">
        <v>1113</v>
      </c>
      <c r="J3918" t="s">
        <v>5370</v>
      </c>
      <c r="K3918">
        <v>100</v>
      </c>
      <c r="M3918" t="s">
        <v>7336</v>
      </c>
      <c r="N3918">
        <v>1</v>
      </c>
      <c r="O3918">
        <v>1</v>
      </c>
      <c r="P3918">
        <v>3</v>
      </c>
      <c r="Q3918">
        <v>3</v>
      </c>
    </row>
    <row r="3919" spans="1:17" x14ac:dyDescent="0.3">
      <c r="A3919">
        <v>617</v>
      </c>
      <c r="B3919" t="s">
        <v>4714</v>
      </c>
      <c r="D3919" t="s">
        <v>5161</v>
      </c>
      <c r="E3919">
        <v>1</v>
      </c>
      <c r="F3919">
        <v>0</v>
      </c>
      <c r="H3919" t="s">
        <v>7336</v>
      </c>
      <c r="I3919">
        <v>1056</v>
      </c>
      <c r="J3919" t="s">
        <v>5317</v>
      </c>
      <c r="K3919">
        <v>100</v>
      </c>
      <c r="M3919" t="s">
        <v>7336</v>
      </c>
      <c r="N3919">
        <v>1</v>
      </c>
      <c r="O3919">
        <v>1</v>
      </c>
      <c r="P3919">
        <v>3</v>
      </c>
      <c r="Q3919">
        <v>3</v>
      </c>
    </row>
    <row r="3920" spans="1:17" x14ac:dyDescent="0.3">
      <c r="A3920">
        <v>617</v>
      </c>
      <c r="B3920" t="s">
        <v>4714</v>
      </c>
      <c r="D3920" t="s">
        <v>5161</v>
      </c>
      <c r="E3920">
        <v>1</v>
      </c>
      <c r="F3920">
        <v>0</v>
      </c>
      <c r="H3920" t="s">
        <v>7336</v>
      </c>
      <c r="I3920">
        <v>1116</v>
      </c>
      <c r="J3920" t="s">
        <v>5373</v>
      </c>
      <c r="K3920">
        <v>100</v>
      </c>
      <c r="M3920" t="s">
        <v>7336</v>
      </c>
      <c r="N3920">
        <v>1</v>
      </c>
      <c r="O3920">
        <v>1</v>
      </c>
      <c r="P3920">
        <v>3</v>
      </c>
      <c r="Q3920">
        <v>3</v>
      </c>
    </row>
    <row r="3921" spans="1:17" x14ac:dyDescent="0.3">
      <c r="A3921">
        <v>617</v>
      </c>
      <c r="B3921" t="s">
        <v>4714</v>
      </c>
      <c r="D3921" t="s">
        <v>5161</v>
      </c>
      <c r="E3921">
        <v>1</v>
      </c>
      <c r="F3921">
        <v>0</v>
      </c>
      <c r="H3921" t="s">
        <v>7336</v>
      </c>
      <c r="I3921">
        <v>1068</v>
      </c>
      <c r="J3921" t="s">
        <v>5325</v>
      </c>
      <c r="K3921">
        <v>100</v>
      </c>
      <c r="M3921" t="s">
        <v>7336</v>
      </c>
      <c r="N3921">
        <v>1</v>
      </c>
      <c r="O3921">
        <v>1</v>
      </c>
      <c r="P3921">
        <v>3</v>
      </c>
      <c r="Q3921">
        <v>3</v>
      </c>
    </row>
    <row r="3922" spans="1:17" x14ac:dyDescent="0.3">
      <c r="A3922">
        <v>617</v>
      </c>
      <c r="B3922" t="s">
        <v>4714</v>
      </c>
      <c r="D3922" t="s">
        <v>5161</v>
      </c>
      <c r="E3922">
        <v>2</v>
      </c>
      <c r="F3922">
        <v>1</v>
      </c>
      <c r="G3922" t="s">
        <v>6062</v>
      </c>
      <c r="H3922" t="s">
        <v>7504</v>
      </c>
      <c r="I3922">
        <v>1</v>
      </c>
      <c r="J3922" s="18" t="s">
        <v>5117</v>
      </c>
      <c r="K3922">
        <v>50</v>
      </c>
      <c r="M3922" t="s">
        <v>7336</v>
      </c>
      <c r="O3922">
        <v>2</v>
      </c>
      <c r="P3922">
        <v>13</v>
      </c>
      <c r="Q3922">
        <v>26</v>
      </c>
    </row>
    <row r="3923" spans="1:17" x14ac:dyDescent="0.3">
      <c r="A3923">
        <v>617</v>
      </c>
      <c r="B3923" t="s">
        <v>4714</v>
      </c>
      <c r="D3923" t="s">
        <v>5161</v>
      </c>
      <c r="E3923">
        <v>2</v>
      </c>
      <c r="F3923">
        <v>1</v>
      </c>
      <c r="G3923" t="s">
        <v>6062</v>
      </c>
      <c r="H3923" t="s">
        <v>7504</v>
      </c>
      <c r="I3923">
        <v>5</v>
      </c>
      <c r="J3923" t="s">
        <v>5960</v>
      </c>
      <c r="K3923">
        <v>50</v>
      </c>
      <c r="M3923" t="s">
        <v>7336</v>
      </c>
      <c r="O3923">
        <v>8</v>
      </c>
      <c r="P3923">
        <v>13</v>
      </c>
      <c r="Q3923">
        <v>104</v>
      </c>
    </row>
    <row r="3924" spans="1:17" x14ac:dyDescent="0.3">
      <c r="A3924">
        <v>617</v>
      </c>
      <c r="B3924" t="s">
        <v>4714</v>
      </c>
      <c r="D3924" t="s">
        <v>5161</v>
      </c>
      <c r="E3924">
        <v>2</v>
      </c>
      <c r="F3924">
        <v>1</v>
      </c>
      <c r="G3924" t="s">
        <v>6062</v>
      </c>
      <c r="H3924" t="s">
        <v>7504</v>
      </c>
      <c r="I3924">
        <v>29</v>
      </c>
      <c r="J3924" t="s">
        <v>5961</v>
      </c>
      <c r="K3924">
        <v>50</v>
      </c>
      <c r="M3924" t="s">
        <v>7336</v>
      </c>
      <c r="O3924">
        <v>10</v>
      </c>
      <c r="P3924">
        <v>13</v>
      </c>
      <c r="Q3924">
        <v>130</v>
      </c>
    </row>
    <row r="3925" spans="1:17" x14ac:dyDescent="0.3">
      <c r="A3925">
        <v>617</v>
      </c>
      <c r="B3925" t="s">
        <v>4714</v>
      </c>
      <c r="D3925" t="s">
        <v>5161</v>
      </c>
      <c r="E3925">
        <v>2</v>
      </c>
      <c r="F3925">
        <v>2</v>
      </c>
      <c r="G3925" t="s">
        <v>6063</v>
      </c>
      <c r="H3925" t="s">
        <v>7505</v>
      </c>
      <c r="I3925">
        <v>1</v>
      </c>
      <c r="J3925" s="18" t="s">
        <v>5117</v>
      </c>
      <c r="K3925">
        <v>50</v>
      </c>
      <c r="M3925" t="s">
        <v>7336</v>
      </c>
      <c r="O3925">
        <v>2</v>
      </c>
      <c r="P3925">
        <v>16</v>
      </c>
      <c r="Q3925">
        <v>32</v>
      </c>
    </row>
    <row r="3926" spans="1:17" x14ac:dyDescent="0.3">
      <c r="A3926">
        <v>617</v>
      </c>
      <c r="B3926" t="s">
        <v>4714</v>
      </c>
      <c r="D3926" t="s">
        <v>5161</v>
      </c>
      <c r="E3926">
        <v>2</v>
      </c>
      <c r="F3926">
        <v>2</v>
      </c>
      <c r="G3926" t="s">
        <v>6063</v>
      </c>
      <c r="H3926" t="s">
        <v>7505</v>
      </c>
      <c r="I3926">
        <v>5</v>
      </c>
      <c r="J3926" t="s">
        <v>5960</v>
      </c>
      <c r="K3926">
        <v>50</v>
      </c>
      <c r="M3926" t="s">
        <v>7336</v>
      </c>
      <c r="O3926">
        <v>8</v>
      </c>
      <c r="P3926">
        <v>16</v>
      </c>
      <c r="Q3926">
        <v>128</v>
      </c>
    </row>
    <row r="3927" spans="1:17" x14ac:dyDescent="0.3">
      <c r="A3927">
        <v>617</v>
      </c>
      <c r="B3927" t="s">
        <v>4714</v>
      </c>
      <c r="D3927" t="s">
        <v>5161</v>
      </c>
      <c r="E3927">
        <v>2</v>
      </c>
      <c r="F3927">
        <v>2</v>
      </c>
      <c r="G3927" t="s">
        <v>6063</v>
      </c>
      <c r="H3927" t="s">
        <v>7505</v>
      </c>
      <c r="I3927">
        <v>29</v>
      </c>
      <c r="J3927" t="s">
        <v>5961</v>
      </c>
      <c r="K3927">
        <v>50</v>
      </c>
      <c r="M3927" t="s">
        <v>7336</v>
      </c>
      <c r="O3927">
        <v>10</v>
      </c>
      <c r="P3927">
        <v>16</v>
      </c>
      <c r="Q3927">
        <v>160</v>
      </c>
    </row>
    <row r="3928" spans="1:17" x14ac:dyDescent="0.3">
      <c r="A3928">
        <v>617</v>
      </c>
      <c r="B3928" t="s">
        <v>4714</v>
      </c>
      <c r="D3928" t="s">
        <v>5161</v>
      </c>
      <c r="E3928">
        <v>2</v>
      </c>
      <c r="F3928">
        <v>3</v>
      </c>
      <c r="G3928" t="s">
        <v>6064</v>
      </c>
      <c r="H3928" t="s">
        <v>7498</v>
      </c>
      <c r="I3928">
        <v>10</v>
      </c>
      <c r="J3928" s="18" t="s">
        <v>5123</v>
      </c>
      <c r="K3928">
        <v>100</v>
      </c>
      <c r="M3928" t="s">
        <v>7336</v>
      </c>
      <c r="O3928">
        <v>54</v>
      </c>
      <c r="P3928">
        <v>8</v>
      </c>
      <c r="Q3928">
        <v>432</v>
      </c>
    </row>
    <row r="3929" spans="1:17" x14ac:dyDescent="0.3">
      <c r="A3929">
        <v>617</v>
      </c>
      <c r="B3929" t="s">
        <v>4714</v>
      </c>
      <c r="D3929" t="s">
        <v>5161</v>
      </c>
      <c r="E3929">
        <v>2</v>
      </c>
      <c r="F3929">
        <v>4</v>
      </c>
      <c r="G3929" t="s">
        <v>6061</v>
      </c>
      <c r="H3929" t="s">
        <v>7499</v>
      </c>
      <c r="I3929">
        <v>10</v>
      </c>
      <c r="J3929" s="18" t="s">
        <v>5123</v>
      </c>
      <c r="K3929">
        <v>100</v>
      </c>
      <c r="M3929" t="s">
        <v>7336</v>
      </c>
      <c r="O3929">
        <v>130</v>
      </c>
      <c r="P3929">
        <v>3</v>
      </c>
      <c r="Q3929">
        <v>390</v>
      </c>
    </row>
    <row r="3930" spans="1:17" x14ac:dyDescent="0.3">
      <c r="A3930">
        <v>617</v>
      </c>
      <c r="B3930" t="s">
        <v>4714</v>
      </c>
      <c r="D3930" t="s">
        <v>5161</v>
      </c>
      <c r="E3930">
        <v>9</v>
      </c>
      <c r="F3930">
        <v>0</v>
      </c>
      <c r="H3930" t="s">
        <v>7336</v>
      </c>
      <c r="I3930">
        <v>1</v>
      </c>
      <c r="J3930" t="s">
        <v>32</v>
      </c>
      <c r="K3930">
        <v>100</v>
      </c>
      <c r="M3930" t="s">
        <v>7336</v>
      </c>
      <c r="Q3930">
        <v>16</v>
      </c>
    </row>
    <row r="3931" spans="1:17"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row>
    <row r="3932" spans="1:17"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row>
    <row r="3933" spans="1:17"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row>
    <row r="3937" spans="1:17"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row>
    <row r="3940" spans="1:17"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row>
    <row r="3941" spans="1:17"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row>
    <row r="3942" spans="1:17"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row>
    <row r="3945" spans="1:17"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row>
    <row r="3946" spans="1:17"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row>
    <row r="3947" spans="1:17"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row>
    <row r="3949" spans="1:17"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row>
    <row r="3950" spans="1:17"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row>
    <row r="3951" spans="1:17"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row>
    <row r="3952" spans="1:17"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row>
    <row r="3953" spans="1:17"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row>
    <row r="3954" spans="1:17"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row>
    <row r="3955" spans="1:17"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row>
    <row r="3956" spans="1:17"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row>
    <row r="3957" spans="1:17"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row>
    <row r="3959" spans="1:17"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row>
    <row r="3960" spans="1:17"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row>
    <row r="3961" spans="1:17"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row>
    <row r="3962" spans="1:17"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row>
    <row r="3967" spans="1:17"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row>
    <row r="3968" spans="1:17"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row>
    <row r="3969" spans="1:17"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row>
    <row r="3970" spans="1:17"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row>
    <row r="3971" spans="1:17"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row>
    <row r="3972" spans="1:17"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row>
    <row r="3973" spans="1:17"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row>
    <row r="3974" spans="1:17"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row>
    <row r="3975" spans="1:17"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row>
    <row r="3976" spans="1:17"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row>
    <row r="3977" spans="1:17"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row>
    <row r="3979" spans="1:17"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row>
    <row r="3980" spans="1:17"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row>
    <row r="3981" spans="1:17"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row>
    <row r="3982" spans="1:17"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row>
    <row r="3983" spans="1:17"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row>
    <row r="3984" spans="1:17"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row>
    <row r="3985" spans="1:17"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row>
    <row r="3986" spans="1:17"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row>
    <row r="3987" spans="1:17"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row>
    <row r="3991" spans="1:17"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row>
    <row r="3994" spans="1:17"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row>
    <row r="3995" spans="1:17"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row>
    <row r="3996" spans="1:17"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row>
    <row r="3999" spans="1:17"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row>
    <row r="4000" spans="1:17"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row>
    <row r="4001" spans="1:17"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row>
    <row r="4003" spans="1:17"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row>
    <row r="4004" spans="1:17"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row>
    <row r="4005" spans="1:17"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row>
    <row r="4006" spans="1:17"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row>
    <row r="4007" spans="1:17"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row>
    <row r="4008" spans="1:17"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row>
    <row r="4009" spans="1:17"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row>
    <row r="4010" spans="1:17"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row>
    <row r="4011" spans="1:17"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row>
    <row r="4013" spans="1:17"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row>
    <row r="4014" spans="1:17"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row>
    <row r="4015" spans="1:17"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row>
    <row r="4016" spans="1:17"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row>
    <row r="4021" spans="1:17"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row>
    <row r="4022" spans="1:17"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row>
    <row r="4023" spans="1:17"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row>
    <row r="4024" spans="1:17"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row>
    <row r="4025" spans="1:17"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row>
    <row r="4026" spans="1:17"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row>
    <row r="4027" spans="1:17"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row>
    <row r="4028" spans="1:17"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row>
    <row r="4029" spans="1:17"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row>
    <row r="4030" spans="1:17"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row>
    <row r="4031" spans="1:17"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row>
    <row r="4033" spans="1:17"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row>
    <row r="4034" spans="1:17"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row>
    <row r="4035" spans="1:17"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row>
    <row r="4036" spans="1:17"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row>
    <row r="4037" spans="1:17"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row>
    <row r="4038" spans="1:17"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row>
    <row r="4039" spans="1:17"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row>
    <row r="4040" spans="1:17"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row>
    <row r="4041" spans="1:17"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row>
    <row r="4042" spans="1:17"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row>
    <row r="4043" spans="1:17"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row>
    <row r="4044" spans="1:17"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row>
    <row r="4045" spans="1:17"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row>
    <row r="4046" spans="1:17"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row>
    <row r="4058" spans="1:17"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row>
    <row r="4070" spans="1:17"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row>
    <row r="4082" spans="1:17"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row>
    <row r="4094" spans="1:17"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row>
    <row r="4126" spans="1:17"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row>
    <row r="4136" spans="1:17" x14ac:dyDescent="0.3">
      <c r="A4136">
        <v>625</v>
      </c>
      <c r="B4136" t="s">
        <v>4722</v>
      </c>
      <c r="D4136" t="s">
        <v>5161</v>
      </c>
      <c r="E4136">
        <v>9</v>
      </c>
      <c r="F4136">
        <v>0</v>
      </c>
      <c r="H4136" t="s">
        <v>7336</v>
      </c>
      <c r="I4136">
        <v>1</v>
      </c>
      <c r="J4136" t="s">
        <v>32</v>
      </c>
      <c r="K4136">
        <v>100</v>
      </c>
      <c r="M4136" t="s">
        <v>7336</v>
      </c>
      <c r="Q4136">
        <v>24</v>
      </c>
    </row>
    <row r="4137" spans="1:17"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row>
    <row r="4138" spans="1:17"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row>
    <row r="4139" spans="1:17"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row>
    <row r="4140" spans="1:17"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row>
    <row r="4141" spans="1:17"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row>
    <row r="4142" spans="1:17"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row>
    <row r="4143" spans="1:17"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row>
    <row r="4145" spans="1:17"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row>
    <row r="4146" spans="1:17"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row>
    <row r="4148" spans="1:17"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row>
    <row r="4149" spans="1:17" x14ac:dyDescent="0.3">
      <c r="A4149">
        <v>626</v>
      </c>
      <c r="B4149" t="s">
        <v>5958</v>
      </c>
      <c r="D4149" t="s">
        <v>5161</v>
      </c>
      <c r="E4149">
        <v>2</v>
      </c>
      <c r="F4149">
        <v>1</v>
      </c>
      <c r="G4149" t="s">
        <v>5166</v>
      </c>
      <c r="H4149" t="s">
        <v>7336</v>
      </c>
      <c r="I4149">
        <v>1</v>
      </c>
      <c r="J4149" t="s">
        <v>5117</v>
      </c>
      <c r="K4149">
        <v>75</v>
      </c>
      <c r="M4149" t="s">
        <v>7336</v>
      </c>
      <c r="O4149">
        <v>12</v>
      </c>
      <c r="P4149">
        <v>4</v>
      </c>
      <c r="Q4149">
        <v>48</v>
      </c>
    </row>
    <row r="4150" spans="1:17" x14ac:dyDescent="0.3">
      <c r="A4150">
        <v>626</v>
      </c>
      <c r="B4150" t="s">
        <v>5958</v>
      </c>
      <c r="D4150" t="s">
        <v>5161</v>
      </c>
      <c r="E4150">
        <v>2</v>
      </c>
      <c r="F4150">
        <v>1</v>
      </c>
      <c r="G4150" t="s">
        <v>5166</v>
      </c>
      <c r="H4150" t="s">
        <v>7336</v>
      </c>
      <c r="I4150">
        <v>31</v>
      </c>
      <c r="J4150" t="s">
        <v>5167</v>
      </c>
      <c r="K4150">
        <v>75</v>
      </c>
      <c r="M4150" t="s">
        <v>7336</v>
      </c>
      <c r="O4150">
        <v>10</v>
      </c>
      <c r="P4150">
        <v>4</v>
      </c>
      <c r="Q4150">
        <v>40</v>
      </c>
    </row>
    <row r="4151" spans="1:17" x14ac:dyDescent="0.3">
      <c r="A4151">
        <v>626</v>
      </c>
      <c r="B4151" t="s">
        <v>5958</v>
      </c>
      <c r="D4151" t="s">
        <v>5161</v>
      </c>
      <c r="E4151">
        <v>2</v>
      </c>
      <c r="F4151">
        <v>1</v>
      </c>
      <c r="G4151" t="s">
        <v>5166</v>
      </c>
      <c r="H4151" t="s">
        <v>7336</v>
      </c>
      <c r="I4151">
        <v>4</v>
      </c>
      <c r="J4151" t="s">
        <v>5124</v>
      </c>
      <c r="K4151">
        <v>75</v>
      </c>
      <c r="M4151" t="s">
        <v>7336</v>
      </c>
      <c r="O4151">
        <v>2</v>
      </c>
      <c r="P4151">
        <v>4</v>
      </c>
      <c r="Q4151">
        <v>8</v>
      </c>
    </row>
    <row r="4152" spans="1:17" x14ac:dyDescent="0.3">
      <c r="A4152">
        <v>626</v>
      </c>
      <c r="B4152" t="s">
        <v>5958</v>
      </c>
      <c r="D4152" t="s">
        <v>5161</v>
      </c>
      <c r="E4152">
        <v>2</v>
      </c>
      <c r="F4152">
        <v>1</v>
      </c>
      <c r="G4152" t="s">
        <v>5166</v>
      </c>
      <c r="H4152" t="s">
        <v>7336</v>
      </c>
      <c r="I4152">
        <v>10</v>
      </c>
      <c r="J4152" t="s">
        <v>5123</v>
      </c>
      <c r="K4152">
        <v>75</v>
      </c>
      <c r="M4152" t="s">
        <v>7336</v>
      </c>
      <c r="O4152">
        <v>8</v>
      </c>
      <c r="P4152">
        <v>4</v>
      </c>
      <c r="Q4152">
        <v>32</v>
      </c>
    </row>
    <row r="4153" spans="1:17" x14ac:dyDescent="0.3">
      <c r="A4153">
        <v>626</v>
      </c>
      <c r="B4153" t="s">
        <v>5958</v>
      </c>
      <c r="D4153" t="s">
        <v>5161</v>
      </c>
      <c r="E4153">
        <v>2</v>
      </c>
      <c r="F4153">
        <v>2</v>
      </c>
      <c r="G4153" t="s">
        <v>5168</v>
      </c>
      <c r="H4153" t="s">
        <v>7453</v>
      </c>
      <c r="I4153">
        <v>1</v>
      </c>
      <c r="J4153" t="s">
        <v>5117</v>
      </c>
      <c r="K4153">
        <v>25</v>
      </c>
      <c r="M4153" t="s">
        <v>7336</v>
      </c>
      <c r="O4153">
        <v>19</v>
      </c>
      <c r="P4153">
        <v>6</v>
      </c>
      <c r="Q4153">
        <v>114</v>
      </c>
    </row>
    <row r="4154" spans="1:17" x14ac:dyDescent="0.3">
      <c r="A4154">
        <v>626</v>
      </c>
      <c r="B4154" t="s">
        <v>5958</v>
      </c>
      <c r="D4154" t="s">
        <v>5161</v>
      </c>
      <c r="E4154">
        <v>2</v>
      </c>
      <c r="F4154">
        <v>2</v>
      </c>
      <c r="G4154" t="s">
        <v>5168</v>
      </c>
      <c r="H4154" t="s">
        <v>7453</v>
      </c>
      <c r="I4154">
        <v>31</v>
      </c>
      <c r="J4154" t="s">
        <v>5167</v>
      </c>
      <c r="K4154">
        <v>25</v>
      </c>
      <c r="M4154" t="s">
        <v>7336</v>
      </c>
      <c r="O4154">
        <v>10</v>
      </c>
      <c r="P4154">
        <v>6</v>
      </c>
      <c r="Q4154">
        <v>60</v>
      </c>
    </row>
    <row r="4155" spans="1:17" x14ac:dyDescent="0.3">
      <c r="A4155">
        <v>626</v>
      </c>
      <c r="B4155" t="s">
        <v>5958</v>
      </c>
      <c r="D4155" t="s">
        <v>5161</v>
      </c>
      <c r="E4155">
        <v>2</v>
      </c>
      <c r="F4155">
        <v>2</v>
      </c>
      <c r="G4155" t="s">
        <v>5168</v>
      </c>
      <c r="H4155" t="s">
        <v>7453</v>
      </c>
      <c r="I4155">
        <v>10</v>
      </c>
      <c r="J4155" t="s">
        <v>5123</v>
      </c>
      <c r="K4155">
        <v>25</v>
      </c>
      <c r="M4155" t="s">
        <v>7336</v>
      </c>
      <c r="O4155">
        <v>8</v>
      </c>
      <c r="P4155">
        <v>6</v>
      </c>
      <c r="Q4155">
        <v>48</v>
      </c>
    </row>
    <row r="4156" spans="1:17" x14ac:dyDescent="0.3">
      <c r="A4156">
        <v>626</v>
      </c>
      <c r="B4156" t="s">
        <v>5958</v>
      </c>
      <c r="D4156" t="s">
        <v>5161</v>
      </c>
      <c r="E4156">
        <v>2</v>
      </c>
      <c r="F4156">
        <v>2</v>
      </c>
      <c r="G4156" t="s">
        <v>5168</v>
      </c>
      <c r="H4156" t="s">
        <v>7453</v>
      </c>
      <c r="I4156">
        <v>4</v>
      </c>
      <c r="J4156" t="s">
        <v>5124</v>
      </c>
      <c r="K4156">
        <v>25</v>
      </c>
      <c r="M4156" t="s">
        <v>7336</v>
      </c>
      <c r="O4156">
        <v>2</v>
      </c>
      <c r="P4156">
        <v>6</v>
      </c>
      <c r="Q4156">
        <v>12</v>
      </c>
    </row>
    <row r="4157" spans="1:17" x14ac:dyDescent="0.3">
      <c r="A4157">
        <v>626</v>
      </c>
      <c r="B4157" t="s">
        <v>5958</v>
      </c>
      <c r="D4157" t="s">
        <v>5161</v>
      </c>
      <c r="E4157">
        <v>2</v>
      </c>
      <c r="F4157">
        <v>3</v>
      </c>
      <c r="G4157" t="s">
        <v>5165</v>
      </c>
      <c r="H4157" t="s">
        <v>7544</v>
      </c>
      <c r="I4157">
        <v>1</v>
      </c>
      <c r="J4157" t="s">
        <v>5117</v>
      </c>
      <c r="K4157">
        <v>100</v>
      </c>
      <c r="M4157" t="s">
        <v>7336</v>
      </c>
      <c r="O4157">
        <v>12</v>
      </c>
      <c r="P4157">
        <v>1</v>
      </c>
      <c r="Q4157">
        <v>12</v>
      </c>
    </row>
    <row r="4158" spans="1:17" x14ac:dyDescent="0.3">
      <c r="A4158">
        <v>626</v>
      </c>
      <c r="B4158" t="s">
        <v>5958</v>
      </c>
      <c r="D4158" t="s">
        <v>5161</v>
      </c>
      <c r="E4158">
        <v>2</v>
      </c>
      <c r="F4158">
        <v>3</v>
      </c>
      <c r="G4158" t="s">
        <v>5165</v>
      </c>
      <c r="H4158" t="s">
        <v>7544</v>
      </c>
      <c r="I4158">
        <v>10</v>
      </c>
      <c r="J4158" t="s">
        <v>5123</v>
      </c>
      <c r="K4158">
        <v>100</v>
      </c>
      <c r="M4158" t="s">
        <v>7336</v>
      </c>
      <c r="O4158">
        <v>8</v>
      </c>
      <c r="P4158">
        <v>1</v>
      </c>
      <c r="Q4158">
        <v>8</v>
      </c>
    </row>
    <row r="4159" spans="1:17" x14ac:dyDescent="0.3">
      <c r="A4159">
        <v>626</v>
      </c>
      <c r="B4159" t="s">
        <v>5958</v>
      </c>
      <c r="D4159" t="s">
        <v>5161</v>
      </c>
      <c r="E4159">
        <v>2</v>
      </c>
      <c r="F4159">
        <v>3</v>
      </c>
      <c r="G4159" t="s">
        <v>5165</v>
      </c>
      <c r="H4159" t="s">
        <v>7544</v>
      </c>
      <c r="I4159">
        <v>4</v>
      </c>
      <c r="J4159" t="s">
        <v>5124</v>
      </c>
      <c r="K4159">
        <v>100</v>
      </c>
      <c r="M4159" t="s">
        <v>7336</v>
      </c>
      <c r="O4159">
        <v>2</v>
      </c>
      <c r="P4159">
        <v>1</v>
      </c>
      <c r="Q4159">
        <v>2</v>
      </c>
    </row>
    <row r="4160" spans="1:17" x14ac:dyDescent="0.3">
      <c r="A4160">
        <v>626</v>
      </c>
      <c r="B4160" t="s">
        <v>5958</v>
      </c>
      <c r="D4160" t="s">
        <v>5161</v>
      </c>
      <c r="E4160">
        <v>2</v>
      </c>
      <c r="F4160">
        <v>4</v>
      </c>
      <c r="G4160" t="s">
        <v>5169</v>
      </c>
      <c r="H4160" t="s">
        <v>7509</v>
      </c>
      <c r="I4160">
        <v>1</v>
      </c>
      <c r="J4160" t="s">
        <v>5117</v>
      </c>
      <c r="K4160">
        <v>100</v>
      </c>
      <c r="M4160" t="s">
        <v>7336</v>
      </c>
      <c r="O4160">
        <v>15</v>
      </c>
      <c r="P4160">
        <v>1</v>
      </c>
      <c r="Q4160">
        <v>15</v>
      </c>
    </row>
    <row r="4161" spans="1:17" x14ac:dyDescent="0.3">
      <c r="A4161">
        <v>626</v>
      </c>
      <c r="B4161" t="s">
        <v>5958</v>
      </c>
      <c r="D4161" t="s">
        <v>5161</v>
      </c>
      <c r="E4161">
        <v>2</v>
      </c>
      <c r="F4161">
        <v>5</v>
      </c>
      <c r="G4161" t="s">
        <v>5170</v>
      </c>
      <c r="H4161" t="s">
        <v>7486</v>
      </c>
      <c r="I4161">
        <v>1</v>
      </c>
      <c r="J4161" t="s">
        <v>5117</v>
      </c>
      <c r="K4161">
        <v>25</v>
      </c>
      <c r="M4161" t="s">
        <v>7336</v>
      </c>
      <c r="O4161">
        <v>25</v>
      </c>
      <c r="P4161">
        <v>6</v>
      </c>
      <c r="Q4161">
        <v>150</v>
      </c>
    </row>
    <row r="4162" spans="1:17" x14ac:dyDescent="0.3">
      <c r="A4162">
        <v>626</v>
      </c>
      <c r="B4162" t="s">
        <v>5958</v>
      </c>
      <c r="D4162" t="s">
        <v>5161</v>
      </c>
      <c r="E4162">
        <v>2</v>
      </c>
      <c r="F4162">
        <v>5</v>
      </c>
      <c r="G4162" t="s">
        <v>5170</v>
      </c>
      <c r="H4162" t="s">
        <v>7486</v>
      </c>
      <c r="I4162">
        <v>31</v>
      </c>
      <c r="J4162" t="s">
        <v>5167</v>
      </c>
      <c r="K4162">
        <v>25</v>
      </c>
      <c r="M4162" t="s">
        <v>7336</v>
      </c>
      <c r="O4162">
        <v>10</v>
      </c>
      <c r="P4162">
        <v>6</v>
      </c>
      <c r="Q4162">
        <v>60</v>
      </c>
    </row>
    <row r="4163" spans="1:17" x14ac:dyDescent="0.3">
      <c r="A4163">
        <v>626</v>
      </c>
      <c r="B4163" t="s">
        <v>5958</v>
      </c>
      <c r="D4163" t="s">
        <v>5161</v>
      </c>
      <c r="E4163">
        <v>2</v>
      </c>
      <c r="F4163">
        <v>5</v>
      </c>
      <c r="G4163" t="s">
        <v>5170</v>
      </c>
      <c r="H4163" t="s">
        <v>7486</v>
      </c>
      <c r="I4163">
        <v>10</v>
      </c>
      <c r="J4163" t="s">
        <v>5123</v>
      </c>
      <c r="K4163">
        <v>25</v>
      </c>
      <c r="M4163" t="s">
        <v>7336</v>
      </c>
      <c r="O4163">
        <v>8</v>
      </c>
      <c r="P4163">
        <v>6</v>
      </c>
      <c r="Q4163">
        <v>48</v>
      </c>
    </row>
    <row r="4164" spans="1:17" x14ac:dyDescent="0.3">
      <c r="A4164">
        <v>626</v>
      </c>
      <c r="B4164" t="s">
        <v>5958</v>
      </c>
      <c r="D4164" t="s">
        <v>5161</v>
      </c>
      <c r="E4164">
        <v>2</v>
      </c>
      <c r="F4164">
        <v>5</v>
      </c>
      <c r="G4164" t="s">
        <v>5170</v>
      </c>
      <c r="H4164" t="s">
        <v>7486</v>
      </c>
      <c r="I4164">
        <v>4</v>
      </c>
      <c r="J4164" t="s">
        <v>5124</v>
      </c>
      <c r="K4164">
        <v>25</v>
      </c>
      <c r="M4164" t="s">
        <v>7336</v>
      </c>
      <c r="O4164">
        <v>2</v>
      </c>
      <c r="P4164">
        <v>6</v>
      </c>
      <c r="Q4164">
        <v>12</v>
      </c>
    </row>
    <row r="4165" spans="1:17" x14ac:dyDescent="0.3">
      <c r="A4165">
        <v>626</v>
      </c>
      <c r="B4165" t="s">
        <v>5958</v>
      </c>
      <c r="D4165" t="s">
        <v>5161</v>
      </c>
      <c r="E4165">
        <v>9</v>
      </c>
      <c r="F4165">
        <v>1</v>
      </c>
      <c r="G4165" t="s">
        <v>5171</v>
      </c>
      <c r="H4165" t="s">
        <v>7543</v>
      </c>
      <c r="I4165">
        <v>1</v>
      </c>
      <c r="J4165" t="s">
        <v>32</v>
      </c>
      <c r="K4165">
        <v>75</v>
      </c>
      <c r="M4165" t="s">
        <v>7336</v>
      </c>
      <c r="Q4165">
        <v>4</v>
      </c>
    </row>
    <row r="4166" spans="1:17" x14ac:dyDescent="0.3">
      <c r="A4166">
        <v>626</v>
      </c>
      <c r="B4166" t="s">
        <v>5958</v>
      </c>
      <c r="D4166" t="s">
        <v>5161</v>
      </c>
      <c r="E4166">
        <v>9</v>
      </c>
      <c r="F4166">
        <v>2</v>
      </c>
      <c r="G4166" t="s">
        <v>5172</v>
      </c>
      <c r="H4166" t="s">
        <v>7452</v>
      </c>
      <c r="I4166">
        <v>1</v>
      </c>
      <c r="J4166" t="s">
        <v>32</v>
      </c>
      <c r="K4166">
        <v>25</v>
      </c>
      <c r="M4166" t="s">
        <v>7336</v>
      </c>
      <c r="Q4166">
        <v>6</v>
      </c>
    </row>
    <row r="4167" spans="1:17" x14ac:dyDescent="0.3">
      <c r="A4167">
        <v>626</v>
      </c>
      <c r="B4167" t="s">
        <v>5958</v>
      </c>
      <c r="D4167" t="s">
        <v>5161</v>
      </c>
      <c r="E4167">
        <v>9</v>
      </c>
      <c r="F4167">
        <v>3</v>
      </c>
      <c r="G4167" t="s">
        <v>5165</v>
      </c>
      <c r="H4167" t="s">
        <v>7544</v>
      </c>
      <c r="I4167">
        <v>1</v>
      </c>
      <c r="J4167" t="s">
        <v>32</v>
      </c>
      <c r="K4167">
        <v>100</v>
      </c>
      <c r="M4167" t="s">
        <v>7336</v>
      </c>
      <c r="Q4167">
        <v>1</v>
      </c>
    </row>
    <row r="4168" spans="1:17" x14ac:dyDescent="0.3">
      <c r="A4168">
        <v>626</v>
      </c>
      <c r="B4168" t="s">
        <v>5958</v>
      </c>
      <c r="D4168" t="s">
        <v>5161</v>
      </c>
      <c r="E4168">
        <v>9</v>
      </c>
      <c r="F4168">
        <v>4</v>
      </c>
      <c r="G4168" t="s">
        <v>5169</v>
      </c>
      <c r="H4168" t="s">
        <v>7509</v>
      </c>
      <c r="I4168">
        <v>1</v>
      </c>
      <c r="J4168" t="s">
        <v>32</v>
      </c>
      <c r="K4168">
        <v>48</v>
      </c>
      <c r="M4168" t="s">
        <v>7336</v>
      </c>
      <c r="Q4168">
        <v>1</v>
      </c>
    </row>
    <row r="4169" spans="1:17"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row>
    <row r="4170" spans="1:17"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row>
    <row r="4171" spans="1:17"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row>
    <row r="4172" spans="1:17"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row>
    <row r="4173" spans="1:17"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row>
    <row r="4174" spans="1:17"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row>
    <row r="4175" spans="1:17"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row>
    <row r="4177" spans="1:17"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row>
    <row r="4178" spans="1:17"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row>
    <row r="4180" spans="1:17"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row>
    <row r="4181" spans="1:17" x14ac:dyDescent="0.3">
      <c r="A4181">
        <v>627</v>
      </c>
      <c r="B4181" t="s">
        <v>5959</v>
      </c>
      <c r="D4181" t="s">
        <v>5161</v>
      </c>
      <c r="E4181">
        <v>2</v>
      </c>
      <c r="F4181">
        <v>1</v>
      </c>
      <c r="G4181" t="s">
        <v>5166</v>
      </c>
      <c r="H4181" t="s">
        <v>7336</v>
      </c>
      <c r="I4181">
        <v>1</v>
      </c>
      <c r="J4181" t="s">
        <v>5117</v>
      </c>
      <c r="K4181">
        <v>75</v>
      </c>
      <c r="M4181" t="s">
        <v>7336</v>
      </c>
      <c r="O4181">
        <v>12</v>
      </c>
      <c r="P4181">
        <v>4</v>
      </c>
      <c r="Q4181">
        <v>48</v>
      </c>
    </row>
    <row r="4182" spans="1:17" x14ac:dyDescent="0.3">
      <c r="A4182">
        <v>627</v>
      </c>
      <c r="B4182" t="s">
        <v>5959</v>
      </c>
      <c r="D4182" t="s">
        <v>5161</v>
      </c>
      <c r="E4182">
        <v>2</v>
      </c>
      <c r="F4182">
        <v>1</v>
      </c>
      <c r="G4182" t="s">
        <v>5166</v>
      </c>
      <c r="H4182" t="s">
        <v>7336</v>
      </c>
      <c r="I4182">
        <v>31</v>
      </c>
      <c r="J4182" t="s">
        <v>5167</v>
      </c>
      <c r="K4182">
        <v>75</v>
      </c>
      <c r="M4182" t="s">
        <v>7336</v>
      </c>
      <c r="O4182">
        <v>10</v>
      </c>
      <c r="P4182">
        <v>4</v>
      </c>
      <c r="Q4182">
        <v>40</v>
      </c>
    </row>
    <row r="4183" spans="1:17" x14ac:dyDescent="0.3">
      <c r="A4183">
        <v>627</v>
      </c>
      <c r="B4183" t="s">
        <v>5959</v>
      </c>
      <c r="D4183" t="s">
        <v>5161</v>
      </c>
      <c r="E4183">
        <v>2</v>
      </c>
      <c r="F4183">
        <v>1</v>
      </c>
      <c r="G4183" t="s">
        <v>5166</v>
      </c>
      <c r="H4183" t="s">
        <v>7336</v>
      </c>
      <c r="I4183">
        <v>4</v>
      </c>
      <c r="J4183" t="s">
        <v>5124</v>
      </c>
      <c r="K4183">
        <v>75</v>
      </c>
      <c r="M4183" t="s">
        <v>7336</v>
      </c>
      <c r="O4183">
        <v>2</v>
      </c>
      <c r="P4183">
        <v>4</v>
      </c>
      <c r="Q4183">
        <v>8</v>
      </c>
    </row>
    <row r="4184" spans="1:17" x14ac:dyDescent="0.3">
      <c r="A4184">
        <v>627</v>
      </c>
      <c r="B4184" t="s">
        <v>5959</v>
      </c>
      <c r="D4184" t="s">
        <v>5161</v>
      </c>
      <c r="E4184">
        <v>2</v>
      </c>
      <c r="F4184">
        <v>1</v>
      </c>
      <c r="G4184" t="s">
        <v>5166</v>
      </c>
      <c r="H4184" t="s">
        <v>7336</v>
      </c>
      <c r="I4184">
        <v>10</v>
      </c>
      <c r="J4184" t="s">
        <v>5123</v>
      </c>
      <c r="K4184">
        <v>75</v>
      </c>
      <c r="M4184" t="s">
        <v>7336</v>
      </c>
      <c r="O4184">
        <v>8</v>
      </c>
      <c r="P4184">
        <v>4</v>
      </c>
      <c r="Q4184">
        <v>32</v>
      </c>
    </row>
    <row r="4185" spans="1:17" x14ac:dyDescent="0.3">
      <c r="A4185">
        <v>627</v>
      </c>
      <c r="B4185" t="s">
        <v>5959</v>
      </c>
      <c r="D4185" t="s">
        <v>5161</v>
      </c>
      <c r="E4185">
        <v>2</v>
      </c>
      <c r="F4185">
        <v>2</v>
      </c>
      <c r="G4185" t="s">
        <v>5168</v>
      </c>
      <c r="H4185" t="s">
        <v>7453</v>
      </c>
      <c r="I4185">
        <v>1</v>
      </c>
      <c r="J4185" t="s">
        <v>5117</v>
      </c>
      <c r="K4185">
        <v>25</v>
      </c>
      <c r="M4185" t="s">
        <v>7336</v>
      </c>
      <c r="O4185">
        <v>19</v>
      </c>
      <c r="P4185">
        <v>6</v>
      </c>
      <c r="Q4185">
        <v>114</v>
      </c>
    </row>
    <row r="4186" spans="1:17" x14ac:dyDescent="0.3">
      <c r="A4186">
        <v>627</v>
      </c>
      <c r="B4186" t="s">
        <v>5959</v>
      </c>
      <c r="D4186" t="s">
        <v>5161</v>
      </c>
      <c r="E4186">
        <v>2</v>
      </c>
      <c r="F4186">
        <v>2</v>
      </c>
      <c r="G4186" t="s">
        <v>5168</v>
      </c>
      <c r="H4186" t="s">
        <v>7453</v>
      </c>
      <c r="I4186">
        <v>31</v>
      </c>
      <c r="J4186" t="s">
        <v>5167</v>
      </c>
      <c r="K4186">
        <v>25</v>
      </c>
      <c r="M4186" t="s">
        <v>7336</v>
      </c>
      <c r="O4186">
        <v>10</v>
      </c>
      <c r="P4186">
        <v>6</v>
      </c>
      <c r="Q4186">
        <v>60</v>
      </c>
    </row>
    <row r="4187" spans="1:17" x14ac:dyDescent="0.3">
      <c r="A4187">
        <v>627</v>
      </c>
      <c r="B4187" t="s">
        <v>5959</v>
      </c>
      <c r="D4187" t="s">
        <v>5161</v>
      </c>
      <c r="E4187">
        <v>2</v>
      </c>
      <c r="F4187">
        <v>2</v>
      </c>
      <c r="G4187" t="s">
        <v>5168</v>
      </c>
      <c r="H4187" t="s">
        <v>7453</v>
      </c>
      <c r="I4187">
        <v>10</v>
      </c>
      <c r="J4187" t="s">
        <v>5123</v>
      </c>
      <c r="K4187">
        <v>25</v>
      </c>
      <c r="M4187" t="s">
        <v>7336</v>
      </c>
      <c r="O4187">
        <v>8</v>
      </c>
      <c r="P4187">
        <v>6</v>
      </c>
      <c r="Q4187">
        <v>48</v>
      </c>
    </row>
    <row r="4188" spans="1:17" x14ac:dyDescent="0.3">
      <c r="A4188">
        <v>627</v>
      </c>
      <c r="B4188" t="s">
        <v>5959</v>
      </c>
      <c r="D4188" t="s">
        <v>5161</v>
      </c>
      <c r="E4188">
        <v>2</v>
      </c>
      <c r="F4188">
        <v>2</v>
      </c>
      <c r="G4188" t="s">
        <v>5168</v>
      </c>
      <c r="H4188" t="s">
        <v>7453</v>
      </c>
      <c r="I4188">
        <v>4</v>
      </c>
      <c r="J4188" t="s">
        <v>5124</v>
      </c>
      <c r="K4188">
        <v>25</v>
      </c>
      <c r="M4188" t="s">
        <v>7336</v>
      </c>
      <c r="O4188">
        <v>2</v>
      </c>
      <c r="P4188">
        <v>6</v>
      </c>
      <c r="Q4188">
        <v>12</v>
      </c>
    </row>
    <row r="4189" spans="1:17" x14ac:dyDescent="0.3">
      <c r="A4189">
        <v>627</v>
      </c>
      <c r="B4189" t="s">
        <v>5959</v>
      </c>
      <c r="D4189" t="s">
        <v>5161</v>
      </c>
      <c r="E4189">
        <v>2</v>
      </c>
      <c r="F4189">
        <v>3</v>
      </c>
      <c r="G4189" t="s">
        <v>5165</v>
      </c>
      <c r="H4189" t="s">
        <v>7544</v>
      </c>
      <c r="I4189">
        <v>1</v>
      </c>
      <c r="J4189" t="s">
        <v>5117</v>
      </c>
      <c r="K4189">
        <v>100</v>
      </c>
      <c r="M4189" t="s">
        <v>7336</v>
      </c>
      <c r="O4189">
        <v>12</v>
      </c>
      <c r="P4189">
        <v>1</v>
      </c>
      <c r="Q4189">
        <v>12</v>
      </c>
    </row>
    <row r="4190" spans="1:17" x14ac:dyDescent="0.3">
      <c r="A4190">
        <v>627</v>
      </c>
      <c r="B4190" t="s">
        <v>5959</v>
      </c>
      <c r="D4190" t="s">
        <v>5161</v>
      </c>
      <c r="E4190">
        <v>2</v>
      </c>
      <c r="F4190">
        <v>3</v>
      </c>
      <c r="G4190" t="s">
        <v>5165</v>
      </c>
      <c r="H4190" t="s">
        <v>7544</v>
      </c>
      <c r="I4190">
        <v>10</v>
      </c>
      <c r="J4190" t="s">
        <v>5123</v>
      </c>
      <c r="K4190">
        <v>100</v>
      </c>
      <c r="M4190" t="s">
        <v>7336</v>
      </c>
      <c r="O4190">
        <v>8</v>
      </c>
      <c r="P4190">
        <v>1</v>
      </c>
      <c r="Q4190">
        <v>8</v>
      </c>
    </row>
    <row r="4191" spans="1:17" x14ac:dyDescent="0.3">
      <c r="A4191">
        <v>627</v>
      </c>
      <c r="B4191" t="s">
        <v>5959</v>
      </c>
      <c r="D4191" t="s">
        <v>5161</v>
      </c>
      <c r="E4191">
        <v>2</v>
      </c>
      <c r="F4191">
        <v>3</v>
      </c>
      <c r="G4191" t="s">
        <v>5165</v>
      </c>
      <c r="H4191" t="s">
        <v>7544</v>
      </c>
      <c r="I4191">
        <v>4</v>
      </c>
      <c r="J4191" t="s">
        <v>5124</v>
      </c>
      <c r="K4191">
        <v>100</v>
      </c>
      <c r="M4191" t="s">
        <v>7336</v>
      </c>
      <c r="O4191">
        <v>2</v>
      </c>
      <c r="P4191">
        <v>1</v>
      </c>
      <c r="Q4191">
        <v>2</v>
      </c>
    </row>
    <row r="4192" spans="1:17" x14ac:dyDescent="0.3">
      <c r="A4192">
        <v>627</v>
      </c>
      <c r="B4192" t="s">
        <v>5959</v>
      </c>
      <c r="D4192" t="s">
        <v>5161</v>
      </c>
      <c r="E4192">
        <v>2</v>
      </c>
      <c r="F4192">
        <v>4</v>
      </c>
      <c r="G4192" t="s">
        <v>5169</v>
      </c>
      <c r="H4192" t="s">
        <v>7509</v>
      </c>
      <c r="I4192">
        <v>1</v>
      </c>
      <c r="J4192" t="s">
        <v>5117</v>
      </c>
      <c r="K4192">
        <v>100</v>
      </c>
      <c r="M4192" t="s">
        <v>7336</v>
      </c>
      <c r="O4192">
        <v>15</v>
      </c>
      <c r="P4192">
        <v>1</v>
      </c>
      <c r="Q4192">
        <v>15</v>
      </c>
    </row>
    <row r="4193" spans="1:17" x14ac:dyDescent="0.3">
      <c r="A4193">
        <v>627</v>
      </c>
      <c r="B4193" t="s">
        <v>5959</v>
      </c>
      <c r="D4193" t="s">
        <v>5161</v>
      </c>
      <c r="E4193">
        <v>2</v>
      </c>
      <c r="F4193">
        <v>5</v>
      </c>
      <c r="G4193" t="s">
        <v>5170</v>
      </c>
      <c r="H4193" t="s">
        <v>7486</v>
      </c>
      <c r="I4193">
        <v>1</v>
      </c>
      <c r="J4193" t="s">
        <v>5117</v>
      </c>
      <c r="K4193">
        <v>25</v>
      </c>
      <c r="M4193" t="s">
        <v>7336</v>
      </c>
      <c r="O4193">
        <v>25</v>
      </c>
      <c r="P4193">
        <v>6</v>
      </c>
      <c r="Q4193">
        <v>150</v>
      </c>
    </row>
    <row r="4194" spans="1:17" x14ac:dyDescent="0.3">
      <c r="A4194">
        <v>627</v>
      </c>
      <c r="B4194" t="s">
        <v>5959</v>
      </c>
      <c r="D4194" t="s">
        <v>5161</v>
      </c>
      <c r="E4194">
        <v>2</v>
      </c>
      <c r="F4194">
        <v>5</v>
      </c>
      <c r="G4194" t="s">
        <v>5170</v>
      </c>
      <c r="H4194" t="s">
        <v>7486</v>
      </c>
      <c r="I4194">
        <v>31</v>
      </c>
      <c r="J4194" t="s">
        <v>5167</v>
      </c>
      <c r="K4194">
        <v>25</v>
      </c>
      <c r="M4194" t="s">
        <v>7336</v>
      </c>
      <c r="O4194">
        <v>10</v>
      </c>
      <c r="P4194">
        <v>6</v>
      </c>
      <c r="Q4194">
        <v>60</v>
      </c>
    </row>
    <row r="4195" spans="1:17" x14ac:dyDescent="0.3">
      <c r="A4195">
        <v>627</v>
      </c>
      <c r="B4195" t="s">
        <v>5959</v>
      </c>
      <c r="D4195" t="s">
        <v>5161</v>
      </c>
      <c r="E4195">
        <v>2</v>
      </c>
      <c r="F4195">
        <v>5</v>
      </c>
      <c r="G4195" t="s">
        <v>5170</v>
      </c>
      <c r="H4195" t="s">
        <v>7486</v>
      </c>
      <c r="I4195">
        <v>10</v>
      </c>
      <c r="J4195" t="s">
        <v>5123</v>
      </c>
      <c r="K4195">
        <v>25</v>
      </c>
      <c r="M4195" t="s">
        <v>7336</v>
      </c>
      <c r="O4195">
        <v>8</v>
      </c>
      <c r="P4195">
        <v>6</v>
      </c>
      <c r="Q4195">
        <v>48</v>
      </c>
    </row>
    <row r="4196" spans="1:17" x14ac:dyDescent="0.3">
      <c r="A4196">
        <v>627</v>
      </c>
      <c r="B4196" t="s">
        <v>5959</v>
      </c>
      <c r="D4196" t="s">
        <v>5161</v>
      </c>
      <c r="E4196">
        <v>2</v>
      </c>
      <c r="F4196">
        <v>5</v>
      </c>
      <c r="G4196" t="s">
        <v>5170</v>
      </c>
      <c r="H4196" t="s">
        <v>7486</v>
      </c>
      <c r="I4196">
        <v>4</v>
      </c>
      <c r="J4196" t="s">
        <v>5124</v>
      </c>
      <c r="K4196">
        <v>25</v>
      </c>
      <c r="M4196" t="s">
        <v>7336</v>
      </c>
      <c r="O4196">
        <v>2</v>
      </c>
      <c r="P4196">
        <v>6</v>
      </c>
      <c r="Q4196">
        <v>12</v>
      </c>
    </row>
    <row r="4197" spans="1:17" x14ac:dyDescent="0.3">
      <c r="A4197">
        <v>627</v>
      </c>
      <c r="B4197" t="s">
        <v>5959</v>
      </c>
      <c r="D4197" t="s">
        <v>5161</v>
      </c>
      <c r="E4197">
        <v>9</v>
      </c>
      <c r="F4197">
        <v>1</v>
      </c>
      <c r="G4197" t="s">
        <v>5171</v>
      </c>
      <c r="H4197" t="s">
        <v>7543</v>
      </c>
      <c r="I4197">
        <v>1</v>
      </c>
      <c r="J4197" t="s">
        <v>32</v>
      </c>
      <c r="K4197">
        <v>75</v>
      </c>
      <c r="M4197" t="s">
        <v>7336</v>
      </c>
      <c r="Q4197">
        <v>4</v>
      </c>
    </row>
    <row r="4198" spans="1:17" x14ac:dyDescent="0.3">
      <c r="A4198">
        <v>627</v>
      </c>
      <c r="B4198" t="s">
        <v>5959</v>
      </c>
      <c r="D4198" t="s">
        <v>5161</v>
      </c>
      <c r="E4198">
        <v>9</v>
      </c>
      <c r="F4198">
        <v>2</v>
      </c>
      <c r="G4198" t="s">
        <v>5172</v>
      </c>
      <c r="H4198" t="s">
        <v>7452</v>
      </c>
      <c r="I4198">
        <v>1</v>
      </c>
      <c r="J4198" t="s">
        <v>32</v>
      </c>
      <c r="K4198">
        <v>25</v>
      </c>
      <c r="M4198" t="s">
        <v>7336</v>
      </c>
      <c r="Q4198">
        <v>6</v>
      </c>
    </row>
    <row r="4199" spans="1:17" x14ac:dyDescent="0.3">
      <c r="A4199">
        <v>627</v>
      </c>
      <c r="B4199" t="s">
        <v>5959</v>
      </c>
      <c r="D4199" t="s">
        <v>5161</v>
      </c>
      <c r="E4199">
        <v>9</v>
      </c>
      <c r="F4199">
        <v>3</v>
      </c>
      <c r="G4199" t="s">
        <v>5165</v>
      </c>
      <c r="H4199" t="s">
        <v>7544</v>
      </c>
      <c r="I4199">
        <v>1</v>
      </c>
      <c r="J4199" t="s">
        <v>32</v>
      </c>
      <c r="K4199">
        <v>100</v>
      </c>
      <c r="M4199" t="s">
        <v>7336</v>
      </c>
      <c r="Q4199">
        <v>1</v>
      </c>
    </row>
    <row r="4200" spans="1:17" x14ac:dyDescent="0.3">
      <c r="A4200">
        <v>627</v>
      </c>
      <c r="B4200" t="s">
        <v>5959</v>
      </c>
      <c r="D4200" t="s">
        <v>5161</v>
      </c>
      <c r="E4200">
        <v>9</v>
      </c>
      <c r="F4200">
        <v>4</v>
      </c>
      <c r="G4200" t="s">
        <v>5169</v>
      </c>
      <c r="H4200" t="s">
        <v>7509</v>
      </c>
      <c r="I4200">
        <v>1</v>
      </c>
      <c r="J4200" t="s">
        <v>32</v>
      </c>
      <c r="K4200">
        <v>48</v>
      </c>
      <c r="M4200" t="s">
        <v>7336</v>
      </c>
      <c r="Q4200">
        <v>1</v>
      </c>
    </row>
    <row r="4201" spans="1:17"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row>
    <row r="4202" spans="1:17"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row>
    <row r="4204" spans="1:17"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row>
    <row r="4205" spans="1:17"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row>
    <row r="4206" spans="1:17"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row>
    <row r="4207" spans="1:17"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row>
    <row r="4208" spans="1:17"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row>
    <row r="4209" spans="1:17" x14ac:dyDescent="0.3">
      <c r="A4209">
        <v>628</v>
      </c>
      <c r="B4209" t="s">
        <v>5126</v>
      </c>
      <c r="D4209" t="s">
        <v>6007</v>
      </c>
      <c r="E4209">
        <v>2</v>
      </c>
      <c r="F4209">
        <v>1</v>
      </c>
      <c r="G4209" t="s">
        <v>78</v>
      </c>
      <c r="H4209" t="s">
        <v>7336</v>
      </c>
      <c r="I4209">
        <v>1</v>
      </c>
      <c r="J4209" t="s">
        <v>5117</v>
      </c>
      <c r="K4209">
        <v>100</v>
      </c>
      <c r="M4209" t="s">
        <v>7336</v>
      </c>
      <c r="O4209">
        <v>11</v>
      </c>
      <c r="P4209">
        <v>1</v>
      </c>
      <c r="Q4209">
        <v>11</v>
      </c>
    </row>
    <row r="4210" spans="1:17" x14ac:dyDescent="0.3">
      <c r="A4210">
        <v>628</v>
      </c>
      <c r="B4210" t="s">
        <v>5126</v>
      </c>
      <c r="D4210" t="s">
        <v>6007</v>
      </c>
      <c r="E4210">
        <v>2</v>
      </c>
      <c r="F4210">
        <v>1</v>
      </c>
      <c r="G4210" t="s">
        <v>78</v>
      </c>
      <c r="H4210" t="s">
        <v>7336</v>
      </c>
      <c r="I4210">
        <v>6</v>
      </c>
      <c r="J4210" t="s">
        <v>5105</v>
      </c>
      <c r="K4210">
        <v>100</v>
      </c>
      <c r="M4210" t="s">
        <v>7336</v>
      </c>
      <c r="O4210">
        <v>10</v>
      </c>
      <c r="P4210">
        <v>1</v>
      </c>
      <c r="Q4210">
        <v>10</v>
      </c>
    </row>
    <row r="4211" spans="1:17" x14ac:dyDescent="0.3">
      <c r="A4211">
        <v>628</v>
      </c>
      <c r="B4211" t="s">
        <v>5126</v>
      </c>
      <c r="D4211" t="s">
        <v>6007</v>
      </c>
      <c r="E4211">
        <v>2</v>
      </c>
      <c r="F4211">
        <v>1</v>
      </c>
      <c r="G4211" t="s">
        <v>78</v>
      </c>
      <c r="H4211" t="s">
        <v>7336</v>
      </c>
      <c r="I4211">
        <v>10</v>
      </c>
      <c r="J4211" t="s">
        <v>5123</v>
      </c>
      <c r="K4211">
        <v>100</v>
      </c>
      <c r="M4211" t="s">
        <v>7336</v>
      </c>
      <c r="O4211">
        <v>8</v>
      </c>
      <c r="P4211">
        <v>1</v>
      </c>
      <c r="Q4211">
        <v>8</v>
      </c>
    </row>
    <row r="4212" spans="1:17" x14ac:dyDescent="0.3">
      <c r="A4212">
        <v>628</v>
      </c>
      <c r="B4212" t="s">
        <v>5126</v>
      </c>
      <c r="D4212" t="s">
        <v>6007</v>
      </c>
      <c r="E4212">
        <v>2</v>
      </c>
      <c r="F4212">
        <v>1</v>
      </c>
      <c r="G4212" t="s">
        <v>78</v>
      </c>
      <c r="H4212" t="s">
        <v>7336</v>
      </c>
      <c r="I4212">
        <v>4</v>
      </c>
      <c r="J4212" t="s">
        <v>5124</v>
      </c>
      <c r="K4212">
        <v>100</v>
      </c>
      <c r="M4212" t="s">
        <v>7336</v>
      </c>
      <c r="O4212">
        <v>2</v>
      </c>
      <c r="P4212">
        <v>1</v>
      </c>
      <c r="Q4212">
        <v>2</v>
      </c>
    </row>
    <row r="4213" spans="1:17" x14ac:dyDescent="0.3">
      <c r="A4213">
        <v>628</v>
      </c>
      <c r="B4213" t="s">
        <v>5126</v>
      </c>
      <c r="D4213" t="s">
        <v>6007</v>
      </c>
      <c r="E4213">
        <v>2</v>
      </c>
      <c r="F4213">
        <v>2</v>
      </c>
      <c r="G4213" t="s">
        <v>5130</v>
      </c>
      <c r="H4213" t="s">
        <v>7336</v>
      </c>
      <c r="I4213">
        <v>1</v>
      </c>
      <c r="J4213" t="s">
        <v>5117</v>
      </c>
      <c r="K4213">
        <v>100</v>
      </c>
      <c r="M4213" t="s">
        <v>7336</v>
      </c>
      <c r="O4213">
        <v>11</v>
      </c>
      <c r="P4213">
        <v>3</v>
      </c>
      <c r="Q4213">
        <v>33</v>
      </c>
    </row>
    <row r="4214" spans="1:17" x14ac:dyDescent="0.3">
      <c r="A4214">
        <v>628</v>
      </c>
      <c r="B4214" t="s">
        <v>5126</v>
      </c>
      <c r="D4214" t="s">
        <v>6007</v>
      </c>
      <c r="E4214">
        <v>2</v>
      </c>
      <c r="F4214">
        <v>2</v>
      </c>
      <c r="G4214" t="s">
        <v>5130</v>
      </c>
      <c r="H4214" t="s">
        <v>7336</v>
      </c>
      <c r="I4214">
        <v>6</v>
      </c>
      <c r="J4214" t="s">
        <v>5105</v>
      </c>
      <c r="K4214">
        <v>100</v>
      </c>
      <c r="M4214" t="s">
        <v>7336</v>
      </c>
      <c r="O4214">
        <v>10</v>
      </c>
      <c r="P4214">
        <v>3</v>
      </c>
      <c r="Q4214">
        <v>30</v>
      </c>
    </row>
    <row r="4215" spans="1:17" x14ac:dyDescent="0.3">
      <c r="A4215">
        <v>628</v>
      </c>
      <c r="B4215" t="s">
        <v>5126</v>
      </c>
      <c r="D4215" t="s">
        <v>6007</v>
      </c>
      <c r="E4215">
        <v>9</v>
      </c>
      <c r="F4215">
        <v>0</v>
      </c>
      <c r="H4215" t="s">
        <v>7336</v>
      </c>
      <c r="I4215">
        <v>1</v>
      </c>
      <c r="J4215" t="s">
        <v>32</v>
      </c>
      <c r="K4215">
        <v>100</v>
      </c>
      <c r="M4215" t="s">
        <v>7336</v>
      </c>
      <c r="Q4215">
        <v>4</v>
      </c>
    </row>
    <row r="4216" spans="1:17"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row>
    <row r="4217" spans="1:17"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row>
    <row r="4219" spans="1:17"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row>
    <row r="4220" spans="1:17"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row>
    <row r="4221" spans="1:17"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row>
    <row r="4222" spans="1:17"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row>
    <row r="4223" spans="1:17" x14ac:dyDescent="0.3">
      <c r="A4223">
        <v>629</v>
      </c>
      <c r="B4223" t="s">
        <v>5131</v>
      </c>
      <c r="D4223" t="s">
        <v>6007</v>
      </c>
      <c r="E4223">
        <v>2</v>
      </c>
      <c r="F4223">
        <v>1</v>
      </c>
      <c r="G4223" t="s">
        <v>78</v>
      </c>
      <c r="H4223" t="s">
        <v>7336</v>
      </c>
      <c r="I4223">
        <v>1</v>
      </c>
      <c r="J4223" t="s">
        <v>5117</v>
      </c>
      <c r="K4223">
        <v>100</v>
      </c>
      <c r="M4223" t="s">
        <v>7336</v>
      </c>
      <c r="O4223">
        <v>11</v>
      </c>
      <c r="P4223">
        <v>1</v>
      </c>
      <c r="Q4223">
        <v>11</v>
      </c>
    </row>
    <row r="4224" spans="1:17" x14ac:dyDescent="0.3">
      <c r="A4224">
        <v>629</v>
      </c>
      <c r="B4224" t="s">
        <v>5131</v>
      </c>
      <c r="D4224" t="s">
        <v>6007</v>
      </c>
      <c r="E4224">
        <v>2</v>
      </c>
      <c r="F4224">
        <v>1</v>
      </c>
      <c r="G4224" t="s">
        <v>78</v>
      </c>
      <c r="H4224" t="s">
        <v>7336</v>
      </c>
      <c r="I4224">
        <v>6</v>
      </c>
      <c r="J4224" t="s">
        <v>5105</v>
      </c>
      <c r="K4224">
        <v>100</v>
      </c>
      <c r="M4224" t="s">
        <v>7336</v>
      </c>
      <c r="O4224">
        <v>10</v>
      </c>
      <c r="P4224">
        <v>1</v>
      </c>
      <c r="Q4224">
        <v>10</v>
      </c>
    </row>
    <row r="4225" spans="1:17" x14ac:dyDescent="0.3">
      <c r="A4225">
        <v>629</v>
      </c>
      <c r="B4225" t="s">
        <v>5131</v>
      </c>
      <c r="D4225" t="s">
        <v>6007</v>
      </c>
      <c r="E4225">
        <v>2</v>
      </c>
      <c r="F4225">
        <v>1</v>
      </c>
      <c r="G4225" t="s">
        <v>78</v>
      </c>
      <c r="H4225" t="s">
        <v>7336</v>
      </c>
      <c r="I4225">
        <v>10</v>
      </c>
      <c r="J4225" t="s">
        <v>5123</v>
      </c>
      <c r="K4225">
        <v>100</v>
      </c>
      <c r="M4225" t="s">
        <v>7336</v>
      </c>
      <c r="O4225">
        <v>8</v>
      </c>
      <c r="P4225">
        <v>1</v>
      </c>
      <c r="Q4225">
        <v>8</v>
      </c>
    </row>
    <row r="4226" spans="1:17" x14ac:dyDescent="0.3">
      <c r="A4226">
        <v>629</v>
      </c>
      <c r="B4226" t="s">
        <v>5131</v>
      </c>
      <c r="D4226" t="s">
        <v>6007</v>
      </c>
      <c r="E4226">
        <v>2</v>
      </c>
      <c r="F4226">
        <v>1</v>
      </c>
      <c r="G4226" t="s">
        <v>78</v>
      </c>
      <c r="H4226" t="s">
        <v>7336</v>
      </c>
      <c r="I4226">
        <v>4</v>
      </c>
      <c r="J4226" t="s">
        <v>5124</v>
      </c>
      <c r="K4226">
        <v>100</v>
      </c>
      <c r="M4226" t="s">
        <v>7336</v>
      </c>
      <c r="O4226">
        <v>2</v>
      </c>
      <c r="P4226">
        <v>1</v>
      </c>
      <c r="Q4226">
        <v>2</v>
      </c>
    </row>
    <row r="4227" spans="1:17" x14ac:dyDescent="0.3">
      <c r="A4227">
        <v>629</v>
      </c>
      <c r="B4227" t="s">
        <v>5131</v>
      </c>
      <c r="D4227" t="s">
        <v>6007</v>
      </c>
      <c r="E4227">
        <v>2</v>
      </c>
      <c r="F4227">
        <v>2</v>
      </c>
      <c r="G4227" t="s">
        <v>5130</v>
      </c>
      <c r="H4227" t="s">
        <v>7336</v>
      </c>
      <c r="I4227">
        <v>1</v>
      </c>
      <c r="J4227" t="s">
        <v>5117</v>
      </c>
      <c r="K4227">
        <v>100</v>
      </c>
      <c r="M4227" t="s">
        <v>7336</v>
      </c>
      <c r="O4227">
        <v>11</v>
      </c>
      <c r="P4227">
        <v>3</v>
      </c>
      <c r="Q4227">
        <v>33</v>
      </c>
    </row>
    <row r="4228" spans="1:17" x14ac:dyDescent="0.3">
      <c r="A4228">
        <v>629</v>
      </c>
      <c r="B4228" t="s">
        <v>5131</v>
      </c>
      <c r="D4228" t="s">
        <v>6007</v>
      </c>
      <c r="E4228">
        <v>2</v>
      </c>
      <c r="F4228">
        <v>2</v>
      </c>
      <c r="G4228" t="s">
        <v>5130</v>
      </c>
      <c r="H4228" t="s">
        <v>7336</v>
      </c>
      <c r="I4228">
        <v>6</v>
      </c>
      <c r="J4228" t="s">
        <v>5105</v>
      </c>
      <c r="K4228">
        <v>100</v>
      </c>
      <c r="M4228" t="s">
        <v>7336</v>
      </c>
      <c r="O4228">
        <v>10</v>
      </c>
      <c r="P4228">
        <v>3</v>
      </c>
      <c r="Q4228">
        <v>30</v>
      </c>
    </row>
    <row r="4229" spans="1:17" x14ac:dyDescent="0.3">
      <c r="A4229">
        <v>629</v>
      </c>
      <c r="B4229" t="s">
        <v>5131</v>
      </c>
      <c r="D4229" t="s">
        <v>6007</v>
      </c>
      <c r="E4229">
        <v>9</v>
      </c>
      <c r="F4229">
        <v>0</v>
      </c>
      <c r="H4229" t="s">
        <v>7336</v>
      </c>
      <c r="I4229">
        <v>1</v>
      </c>
      <c r="J4229" t="s">
        <v>32</v>
      </c>
      <c r="K4229">
        <v>100</v>
      </c>
      <c r="M4229" t="s">
        <v>7336</v>
      </c>
      <c r="Q4229">
        <v>4</v>
      </c>
    </row>
    <row r="4230" spans="1:17"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row>
    <row r="4231" spans="1:17"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row>
    <row r="4233" spans="1:17"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row>
    <row r="4234" spans="1:17"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row>
    <row r="4235" spans="1:17"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row>
    <row r="4236" spans="1:17"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row>
    <row r="4237" spans="1:17" x14ac:dyDescent="0.3">
      <c r="A4237">
        <v>630</v>
      </c>
      <c r="B4237" t="s">
        <v>5132</v>
      </c>
      <c r="D4237" t="s">
        <v>6007</v>
      </c>
      <c r="E4237">
        <v>2</v>
      </c>
      <c r="F4237">
        <v>1</v>
      </c>
      <c r="G4237" t="s">
        <v>78</v>
      </c>
      <c r="H4237" t="s">
        <v>7336</v>
      </c>
      <c r="I4237">
        <v>1</v>
      </c>
      <c r="J4237" t="s">
        <v>5117</v>
      </c>
      <c r="K4237">
        <v>100</v>
      </c>
      <c r="M4237" t="s">
        <v>7336</v>
      </c>
      <c r="O4237">
        <v>11</v>
      </c>
      <c r="P4237">
        <v>1</v>
      </c>
      <c r="Q4237">
        <v>11</v>
      </c>
    </row>
    <row r="4238" spans="1:17" x14ac:dyDescent="0.3">
      <c r="A4238">
        <v>630</v>
      </c>
      <c r="B4238" t="s">
        <v>5132</v>
      </c>
      <c r="D4238" t="s">
        <v>6007</v>
      </c>
      <c r="E4238">
        <v>2</v>
      </c>
      <c r="F4238">
        <v>1</v>
      </c>
      <c r="G4238" t="s">
        <v>78</v>
      </c>
      <c r="H4238" t="s">
        <v>7336</v>
      </c>
      <c r="I4238">
        <v>6</v>
      </c>
      <c r="J4238" t="s">
        <v>5105</v>
      </c>
      <c r="K4238">
        <v>100</v>
      </c>
      <c r="M4238" t="s">
        <v>7336</v>
      </c>
      <c r="O4238">
        <v>10</v>
      </c>
      <c r="P4238">
        <v>1</v>
      </c>
      <c r="Q4238">
        <v>10</v>
      </c>
    </row>
    <row r="4239" spans="1:17" x14ac:dyDescent="0.3">
      <c r="A4239">
        <v>630</v>
      </c>
      <c r="B4239" t="s">
        <v>5132</v>
      </c>
      <c r="D4239" t="s">
        <v>6007</v>
      </c>
      <c r="E4239">
        <v>2</v>
      </c>
      <c r="F4239">
        <v>1</v>
      </c>
      <c r="G4239" t="s">
        <v>78</v>
      </c>
      <c r="H4239" t="s">
        <v>7336</v>
      </c>
      <c r="I4239">
        <v>10</v>
      </c>
      <c r="J4239" t="s">
        <v>5123</v>
      </c>
      <c r="K4239">
        <v>100</v>
      </c>
      <c r="M4239" t="s">
        <v>7336</v>
      </c>
      <c r="O4239">
        <v>8</v>
      </c>
      <c r="P4239">
        <v>1</v>
      </c>
      <c r="Q4239">
        <v>8</v>
      </c>
    </row>
    <row r="4240" spans="1:17" x14ac:dyDescent="0.3">
      <c r="A4240">
        <v>630</v>
      </c>
      <c r="B4240" t="s">
        <v>5132</v>
      </c>
      <c r="D4240" t="s">
        <v>6007</v>
      </c>
      <c r="E4240">
        <v>2</v>
      </c>
      <c r="F4240">
        <v>1</v>
      </c>
      <c r="G4240" t="s">
        <v>78</v>
      </c>
      <c r="H4240" t="s">
        <v>7336</v>
      </c>
      <c r="I4240">
        <v>4</v>
      </c>
      <c r="J4240" t="s">
        <v>5124</v>
      </c>
      <c r="K4240">
        <v>100</v>
      </c>
      <c r="M4240" t="s">
        <v>7336</v>
      </c>
      <c r="O4240">
        <v>2</v>
      </c>
      <c r="P4240">
        <v>1</v>
      </c>
      <c r="Q4240">
        <v>2</v>
      </c>
    </row>
    <row r="4241" spans="1:17" x14ac:dyDescent="0.3">
      <c r="A4241">
        <v>630</v>
      </c>
      <c r="B4241" t="s">
        <v>5132</v>
      </c>
      <c r="D4241" t="s">
        <v>6007</v>
      </c>
      <c r="E4241">
        <v>2</v>
      </c>
      <c r="F4241">
        <v>2</v>
      </c>
      <c r="G4241" t="s">
        <v>5130</v>
      </c>
      <c r="H4241" t="s">
        <v>7336</v>
      </c>
      <c r="I4241">
        <v>1</v>
      </c>
      <c r="J4241" t="s">
        <v>5117</v>
      </c>
      <c r="K4241">
        <v>100</v>
      </c>
      <c r="M4241" t="s">
        <v>7336</v>
      </c>
      <c r="O4241">
        <v>11</v>
      </c>
      <c r="P4241">
        <v>3</v>
      </c>
      <c r="Q4241">
        <v>33</v>
      </c>
    </row>
    <row r="4242" spans="1:17" x14ac:dyDescent="0.3">
      <c r="A4242">
        <v>630</v>
      </c>
      <c r="B4242" t="s">
        <v>5132</v>
      </c>
      <c r="D4242" t="s">
        <v>6007</v>
      </c>
      <c r="E4242">
        <v>2</v>
      </c>
      <c r="F4242">
        <v>2</v>
      </c>
      <c r="G4242" t="s">
        <v>5130</v>
      </c>
      <c r="H4242" t="s">
        <v>7336</v>
      </c>
      <c r="I4242">
        <v>6</v>
      </c>
      <c r="J4242" t="s">
        <v>5105</v>
      </c>
      <c r="K4242">
        <v>100</v>
      </c>
      <c r="M4242" t="s">
        <v>7336</v>
      </c>
      <c r="O4242">
        <v>10</v>
      </c>
      <c r="P4242">
        <v>3</v>
      </c>
      <c r="Q4242">
        <v>30</v>
      </c>
    </row>
    <row r="4243" spans="1:17" x14ac:dyDescent="0.3">
      <c r="A4243">
        <v>630</v>
      </c>
      <c r="B4243" t="s">
        <v>5132</v>
      </c>
      <c r="D4243" t="s">
        <v>6007</v>
      </c>
      <c r="E4243">
        <v>9</v>
      </c>
      <c r="F4243">
        <v>0</v>
      </c>
      <c r="H4243" t="s">
        <v>7336</v>
      </c>
      <c r="I4243">
        <v>1</v>
      </c>
      <c r="J4243" t="s">
        <v>32</v>
      </c>
      <c r="K4243">
        <v>100</v>
      </c>
      <c r="M4243" t="s">
        <v>7336</v>
      </c>
      <c r="Q4243">
        <v>4</v>
      </c>
    </row>
    <row r="4244" spans="1:17"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row>
    <row r="4245" spans="1:17"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row>
    <row r="4247" spans="1:17"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row>
    <row r="4248" spans="1:17"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row>
    <row r="4249" spans="1:17"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row>
    <row r="4250" spans="1:17"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row>
    <row r="4251" spans="1:17"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row>
    <row r="4252" spans="1:17" x14ac:dyDescent="0.3">
      <c r="A4252">
        <v>632</v>
      </c>
      <c r="B4252" t="s">
        <v>5133</v>
      </c>
      <c r="D4252" t="s">
        <v>6007</v>
      </c>
      <c r="E4252">
        <v>2</v>
      </c>
      <c r="F4252">
        <v>1</v>
      </c>
      <c r="G4252" t="s">
        <v>78</v>
      </c>
      <c r="H4252" t="s">
        <v>7336</v>
      </c>
      <c r="I4252">
        <v>1</v>
      </c>
      <c r="J4252" t="s">
        <v>5117</v>
      </c>
      <c r="K4252">
        <v>100</v>
      </c>
      <c r="M4252" t="s">
        <v>7336</v>
      </c>
      <c r="O4252">
        <v>11</v>
      </c>
      <c r="P4252">
        <v>1</v>
      </c>
      <c r="Q4252">
        <v>11</v>
      </c>
    </row>
    <row r="4253" spans="1:17" x14ac:dyDescent="0.3">
      <c r="A4253">
        <v>632</v>
      </c>
      <c r="B4253" t="s">
        <v>5133</v>
      </c>
      <c r="D4253" t="s">
        <v>6007</v>
      </c>
      <c r="E4253">
        <v>2</v>
      </c>
      <c r="F4253">
        <v>1</v>
      </c>
      <c r="G4253" t="s">
        <v>78</v>
      </c>
      <c r="H4253" t="s">
        <v>7336</v>
      </c>
      <c r="I4253">
        <v>6</v>
      </c>
      <c r="J4253" t="s">
        <v>5105</v>
      </c>
      <c r="K4253">
        <v>100</v>
      </c>
      <c r="M4253" t="s">
        <v>7336</v>
      </c>
      <c r="O4253">
        <v>10</v>
      </c>
      <c r="P4253">
        <v>1</v>
      </c>
      <c r="Q4253">
        <v>10</v>
      </c>
    </row>
    <row r="4254" spans="1:17" x14ac:dyDescent="0.3">
      <c r="A4254">
        <v>632</v>
      </c>
      <c r="B4254" t="s">
        <v>5133</v>
      </c>
      <c r="D4254" t="s">
        <v>6007</v>
      </c>
      <c r="E4254">
        <v>2</v>
      </c>
      <c r="F4254">
        <v>1</v>
      </c>
      <c r="G4254" t="s">
        <v>78</v>
      </c>
      <c r="H4254" t="s">
        <v>7336</v>
      </c>
      <c r="I4254">
        <v>10</v>
      </c>
      <c r="J4254" t="s">
        <v>5123</v>
      </c>
      <c r="K4254">
        <v>100</v>
      </c>
      <c r="M4254" t="s">
        <v>7336</v>
      </c>
      <c r="O4254">
        <v>8</v>
      </c>
      <c r="P4254">
        <v>1</v>
      </c>
      <c r="Q4254">
        <v>8</v>
      </c>
    </row>
    <row r="4255" spans="1:17" x14ac:dyDescent="0.3">
      <c r="A4255">
        <v>632</v>
      </c>
      <c r="B4255" t="s">
        <v>5133</v>
      </c>
      <c r="D4255" t="s">
        <v>6007</v>
      </c>
      <c r="E4255">
        <v>2</v>
      </c>
      <c r="F4255">
        <v>1</v>
      </c>
      <c r="G4255" t="s">
        <v>78</v>
      </c>
      <c r="H4255" t="s">
        <v>7336</v>
      </c>
      <c r="I4255">
        <v>4</v>
      </c>
      <c r="J4255" t="s">
        <v>5124</v>
      </c>
      <c r="K4255">
        <v>100</v>
      </c>
      <c r="M4255" t="s">
        <v>7336</v>
      </c>
      <c r="O4255">
        <v>2</v>
      </c>
      <c r="P4255">
        <v>1</v>
      </c>
      <c r="Q4255">
        <v>2</v>
      </c>
    </row>
    <row r="4256" spans="1:17" x14ac:dyDescent="0.3">
      <c r="A4256">
        <v>632</v>
      </c>
      <c r="B4256" t="s">
        <v>5133</v>
      </c>
      <c r="D4256" t="s">
        <v>6007</v>
      </c>
      <c r="E4256">
        <v>2</v>
      </c>
      <c r="F4256">
        <v>2</v>
      </c>
      <c r="G4256" t="s">
        <v>5130</v>
      </c>
      <c r="H4256" t="s">
        <v>7336</v>
      </c>
      <c r="I4256">
        <v>1</v>
      </c>
      <c r="J4256" t="s">
        <v>5117</v>
      </c>
      <c r="K4256">
        <v>100</v>
      </c>
      <c r="M4256" t="s">
        <v>7336</v>
      </c>
      <c r="O4256">
        <v>11</v>
      </c>
      <c r="P4256">
        <v>3</v>
      </c>
      <c r="Q4256">
        <v>33</v>
      </c>
    </row>
    <row r="4257" spans="1:17" x14ac:dyDescent="0.3">
      <c r="A4257">
        <v>632</v>
      </c>
      <c r="B4257" t="s">
        <v>5133</v>
      </c>
      <c r="D4257" t="s">
        <v>6007</v>
      </c>
      <c r="E4257">
        <v>2</v>
      </c>
      <c r="F4257">
        <v>2</v>
      </c>
      <c r="G4257" t="s">
        <v>5130</v>
      </c>
      <c r="H4257" t="s">
        <v>7336</v>
      </c>
      <c r="I4257">
        <v>6</v>
      </c>
      <c r="J4257" t="s">
        <v>5105</v>
      </c>
      <c r="K4257">
        <v>100</v>
      </c>
      <c r="M4257" t="s">
        <v>7336</v>
      </c>
      <c r="O4257">
        <v>10</v>
      </c>
      <c r="P4257">
        <v>3</v>
      </c>
      <c r="Q4257">
        <v>30</v>
      </c>
    </row>
    <row r="4258" spans="1:17" x14ac:dyDescent="0.3">
      <c r="A4258">
        <v>632</v>
      </c>
      <c r="B4258" t="s">
        <v>5133</v>
      </c>
      <c r="D4258" t="s">
        <v>6007</v>
      </c>
      <c r="E4258">
        <v>9</v>
      </c>
      <c r="F4258">
        <v>0</v>
      </c>
      <c r="H4258" t="s">
        <v>7336</v>
      </c>
      <c r="I4258">
        <v>1</v>
      </c>
      <c r="J4258" t="s">
        <v>32</v>
      </c>
      <c r="K4258">
        <v>100</v>
      </c>
      <c r="M4258" t="s">
        <v>7336</v>
      </c>
      <c r="Q4258">
        <v>4</v>
      </c>
    </row>
    <row r="4259" spans="1:17"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row>
    <row r="4260" spans="1:17"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row>
    <row r="4262" spans="1:17"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row>
    <row r="4263" spans="1:17"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row>
    <row r="4264" spans="1:17"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row>
    <row r="4265" spans="1:17"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row>
    <row r="4266" spans="1:17"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row>
    <row r="4267" spans="1:17" x14ac:dyDescent="0.3">
      <c r="A4267">
        <v>633</v>
      </c>
      <c r="B4267" t="s">
        <v>5134</v>
      </c>
      <c r="D4267" t="s">
        <v>6007</v>
      </c>
      <c r="E4267">
        <v>2</v>
      </c>
      <c r="F4267">
        <v>1</v>
      </c>
      <c r="G4267" t="s">
        <v>78</v>
      </c>
      <c r="H4267" t="s">
        <v>7336</v>
      </c>
      <c r="I4267">
        <v>1</v>
      </c>
      <c r="J4267" t="s">
        <v>5117</v>
      </c>
      <c r="K4267">
        <v>100</v>
      </c>
      <c r="M4267" t="s">
        <v>7336</v>
      </c>
      <c r="O4267">
        <v>11</v>
      </c>
      <c r="P4267">
        <v>1</v>
      </c>
      <c r="Q4267">
        <v>11</v>
      </c>
    </row>
    <row r="4268" spans="1:17" x14ac:dyDescent="0.3">
      <c r="A4268">
        <v>633</v>
      </c>
      <c r="B4268" t="s">
        <v>5134</v>
      </c>
      <c r="D4268" t="s">
        <v>6007</v>
      </c>
      <c r="E4268">
        <v>2</v>
      </c>
      <c r="F4268">
        <v>1</v>
      </c>
      <c r="G4268" t="s">
        <v>78</v>
      </c>
      <c r="H4268" t="s">
        <v>7336</v>
      </c>
      <c r="I4268">
        <v>6</v>
      </c>
      <c r="J4268" t="s">
        <v>5105</v>
      </c>
      <c r="K4268">
        <v>100</v>
      </c>
      <c r="M4268" t="s">
        <v>7336</v>
      </c>
      <c r="O4268">
        <v>10</v>
      </c>
      <c r="P4268">
        <v>1</v>
      </c>
      <c r="Q4268">
        <v>10</v>
      </c>
    </row>
    <row r="4269" spans="1:17" x14ac:dyDescent="0.3">
      <c r="A4269">
        <v>633</v>
      </c>
      <c r="B4269" t="s">
        <v>5134</v>
      </c>
      <c r="D4269" t="s">
        <v>6007</v>
      </c>
      <c r="E4269">
        <v>2</v>
      </c>
      <c r="F4269">
        <v>1</v>
      </c>
      <c r="G4269" t="s">
        <v>78</v>
      </c>
      <c r="H4269" t="s">
        <v>7336</v>
      </c>
      <c r="I4269">
        <v>10</v>
      </c>
      <c r="J4269" t="s">
        <v>5123</v>
      </c>
      <c r="K4269">
        <v>100</v>
      </c>
      <c r="M4269" t="s">
        <v>7336</v>
      </c>
      <c r="O4269">
        <v>8</v>
      </c>
      <c r="P4269">
        <v>1</v>
      </c>
      <c r="Q4269">
        <v>8</v>
      </c>
    </row>
    <row r="4270" spans="1:17" x14ac:dyDescent="0.3">
      <c r="A4270">
        <v>633</v>
      </c>
      <c r="B4270" t="s">
        <v>5134</v>
      </c>
      <c r="D4270" t="s">
        <v>6007</v>
      </c>
      <c r="E4270">
        <v>2</v>
      </c>
      <c r="F4270">
        <v>1</v>
      </c>
      <c r="G4270" t="s">
        <v>78</v>
      </c>
      <c r="H4270" t="s">
        <v>7336</v>
      </c>
      <c r="I4270">
        <v>4</v>
      </c>
      <c r="J4270" t="s">
        <v>5124</v>
      </c>
      <c r="K4270">
        <v>100</v>
      </c>
      <c r="M4270" t="s">
        <v>7336</v>
      </c>
      <c r="O4270">
        <v>2</v>
      </c>
      <c r="P4270">
        <v>1</v>
      </c>
      <c r="Q4270">
        <v>2</v>
      </c>
    </row>
    <row r="4271" spans="1:17" x14ac:dyDescent="0.3">
      <c r="A4271">
        <v>633</v>
      </c>
      <c r="B4271" t="s">
        <v>5134</v>
      </c>
      <c r="D4271" t="s">
        <v>6007</v>
      </c>
      <c r="E4271">
        <v>2</v>
      </c>
      <c r="F4271">
        <v>2</v>
      </c>
      <c r="G4271" t="s">
        <v>5130</v>
      </c>
      <c r="H4271" t="s">
        <v>7336</v>
      </c>
      <c r="I4271">
        <v>1</v>
      </c>
      <c r="J4271" t="s">
        <v>5117</v>
      </c>
      <c r="K4271">
        <v>100</v>
      </c>
      <c r="M4271" t="s">
        <v>7336</v>
      </c>
      <c r="O4271">
        <v>11</v>
      </c>
      <c r="P4271">
        <v>3</v>
      </c>
      <c r="Q4271">
        <v>33</v>
      </c>
    </row>
    <row r="4272" spans="1:17" x14ac:dyDescent="0.3">
      <c r="A4272">
        <v>633</v>
      </c>
      <c r="B4272" t="s">
        <v>5134</v>
      </c>
      <c r="D4272" t="s">
        <v>6007</v>
      </c>
      <c r="E4272">
        <v>2</v>
      </c>
      <c r="F4272">
        <v>2</v>
      </c>
      <c r="G4272" t="s">
        <v>5130</v>
      </c>
      <c r="H4272" t="s">
        <v>7336</v>
      </c>
      <c r="I4272">
        <v>6</v>
      </c>
      <c r="J4272" t="s">
        <v>5105</v>
      </c>
      <c r="K4272">
        <v>100</v>
      </c>
      <c r="M4272" t="s">
        <v>7336</v>
      </c>
      <c r="O4272">
        <v>10</v>
      </c>
      <c r="P4272">
        <v>3</v>
      </c>
      <c r="Q4272">
        <v>30</v>
      </c>
    </row>
    <row r="4273" spans="1:17" x14ac:dyDescent="0.3">
      <c r="A4273">
        <v>633</v>
      </c>
      <c r="B4273" t="s">
        <v>5134</v>
      </c>
      <c r="D4273" t="s">
        <v>6007</v>
      </c>
      <c r="E4273">
        <v>9</v>
      </c>
      <c r="F4273">
        <v>0</v>
      </c>
      <c r="H4273" t="s">
        <v>7336</v>
      </c>
      <c r="I4273">
        <v>1</v>
      </c>
      <c r="J4273" t="s">
        <v>32</v>
      </c>
      <c r="K4273">
        <v>100</v>
      </c>
      <c r="M4273" t="s">
        <v>7336</v>
      </c>
      <c r="Q4273">
        <v>4</v>
      </c>
    </row>
    <row r="4274" spans="1:17"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row>
    <row r="4275" spans="1:17"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row>
    <row r="4277" spans="1:17"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row>
    <row r="4278" spans="1:17"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row>
    <row r="4279" spans="1:17"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row>
    <row r="4280" spans="1:17"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row>
    <row r="4281" spans="1:17"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row>
    <row r="4282" spans="1:17" x14ac:dyDescent="0.3">
      <c r="A4282">
        <v>634</v>
      </c>
      <c r="B4282" t="s">
        <v>5135</v>
      </c>
      <c r="D4282" t="s">
        <v>6007</v>
      </c>
      <c r="E4282">
        <v>2</v>
      </c>
      <c r="F4282">
        <v>1</v>
      </c>
      <c r="G4282" t="s">
        <v>78</v>
      </c>
      <c r="H4282" t="s">
        <v>7336</v>
      </c>
      <c r="I4282">
        <v>1</v>
      </c>
      <c r="J4282" t="s">
        <v>5117</v>
      </c>
      <c r="K4282">
        <v>100</v>
      </c>
      <c r="M4282" t="s">
        <v>7336</v>
      </c>
      <c r="O4282">
        <v>11</v>
      </c>
      <c r="P4282">
        <v>1</v>
      </c>
      <c r="Q4282">
        <v>11</v>
      </c>
    </row>
    <row r="4283" spans="1:17" x14ac:dyDescent="0.3">
      <c r="A4283">
        <v>634</v>
      </c>
      <c r="B4283" t="s">
        <v>5135</v>
      </c>
      <c r="D4283" t="s">
        <v>6007</v>
      </c>
      <c r="E4283">
        <v>2</v>
      </c>
      <c r="F4283">
        <v>1</v>
      </c>
      <c r="G4283" t="s">
        <v>78</v>
      </c>
      <c r="H4283" t="s">
        <v>7336</v>
      </c>
      <c r="I4283">
        <v>6</v>
      </c>
      <c r="J4283" t="s">
        <v>5105</v>
      </c>
      <c r="K4283">
        <v>100</v>
      </c>
      <c r="M4283" t="s">
        <v>7336</v>
      </c>
      <c r="O4283">
        <v>10</v>
      </c>
      <c r="P4283">
        <v>1</v>
      </c>
      <c r="Q4283">
        <v>10</v>
      </c>
    </row>
    <row r="4284" spans="1:17" x14ac:dyDescent="0.3">
      <c r="A4284">
        <v>634</v>
      </c>
      <c r="B4284" t="s">
        <v>5135</v>
      </c>
      <c r="D4284" t="s">
        <v>6007</v>
      </c>
      <c r="E4284">
        <v>2</v>
      </c>
      <c r="F4284">
        <v>1</v>
      </c>
      <c r="G4284" t="s">
        <v>78</v>
      </c>
      <c r="H4284" t="s">
        <v>7336</v>
      </c>
      <c r="I4284">
        <v>10</v>
      </c>
      <c r="J4284" t="s">
        <v>5123</v>
      </c>
      <c r="K4284">
        <v>100</v>
      </c>
      <c r="M4284" t="s">
        <v>7336</v>
      </c>
      <c r="O4284">
        <v>8</v>
      </c>
      <c r="P4284">
        <v>1</v>
      </c>
      <c r="Q4284">
        <v>8</v>
      </c>
    </row>
    <row r="4285" spans="1:17" x14ac:dyDescent="0.3">
      <c r="A4285">
        <v>634</v>
      </c>
      <c r="B4285" t="s">
        <v>5135</v>
      </c>
      <c r="D4285" t="s">
        <v>6007</v>
      </c>
      <c r="E4285">
        <v>2</v>
      </c>
      <c r="F4285">
        <v>1</v>
      </c>
      <c r="G4285" t="s">
        <v>78</v>
      </c>
      <c r="H4285" t="s">
        <v>7336</v>
      </c>
      <c r="I4285">
        <v>4</v>
      </c>
      <c r="J4285" t="s">
        <v>5124</v>
      </c>
      <c r="K4285">
        <v>100</v>
      </c>
      <c r="M4285" t="s">
        <v>7336</v>
      </c>
      <c r="O4285">
        <v>2</v>
      </c>
      <c r="P4285">
        <v>1</v>
      </c>
      <c r="Q4285">
        <v>2</v>
      </c>
    </row>
    <row r="4286" spans="1:17" x14ac:dyDescent="0.3">
      <c r="A4286">
        <v>634</v>
      </c>
      <c r="B4286" t="s">
        <v>5135</v>
      </c>
      <c r="D4286" t="s">
        <v>6007</v>
      </c>
      <c r="E4286">
        <v>2</v>
      </c>
      <c r="F4286">
        <v>2</v>
      </c>
      <c r="G4286" t="s">
        <v>5130</v>
      </c>
      <c r="H4286" t="s">
        <v>7336</v>
      </c>
      <c r="I4286">
        <v>1</v>
      </c>
      <c r="J4286" t="s">
        <v>5117</v>
      </c>
      <c r="K4286">
        <v>100</v>
      </c>
      <c r="M4286" t="s">
        <v>7336</v>
      </c>
      <c r="O4286">
        <v>11</v>
      </c>
      <c r="P4286">
        <v>3</v>
      </c>
      <c r="Q4286">
        <v>33</v>
      </c>
    </row>
    <row r="4287" spans="1:17" x14ac:dyDescent="0.3">
      <c r="A4287">
        <v>634</v>
      </c>
      <c r="B4287" t="s">
        <v>5135</v>
      </c>
      <c r="D4287" t="s">
        <v>6007</v>
      </c>
      <c r="E4287">
        <v>2</v>
      </c>
      <c r="F4287">
        <v>2</v>
      </c>
      <c r="G4287" t="s">
        <v>5130</v>
      </c>
      <c r="H4287" t="s">
        <v>7336</v>
      </c>
      <c r="I4287">
        <v>6</v>
      </c>
      <c r="J4287" t="s">
        <v>5105</v>
      </c>
      <c r="K4287">
        <v>100</v>
      </c>
      <c r="M4287" t="s">
        <v>7336</v>
      </c>
      <c r="O4287">
        <v>10</v>
      </c>
      <c r="P4287">
        <v>3</v>
      </c>
      <c r="Q4287">
        <v>30</v>
      </c>
    </row>
    <row r="4288" spans="1:17" x14ac:dyDescent="0.3">
      <c r="A4288">
        <v>634</v>
      </c>
      <c r="B4288" t="s">
        <v>5135</v>
      </c>
      <c r="D4288" t="s">
        <v>6007</v>
      </c>
      <c r="E4288">
        <v>9</v>
      </c>
      <c r="F4288">
        <v>0</v>
      </c>
      <c r="H4288" t="s">
        <v>7336</v>
      </c>
      <c r="I4288">
        <v>1</v>
      </c>
      <c r="J4288" t="s">
        <v>32</v>
      </c>
      <c r="K4288">
        <v>100</v>
      </c>
      <c r="M4288" t="s">
        <v>7336</v>
      </c>
      <c r="Q4288">
        <v>4</v>
      </c>
    </row>
    <row r="4289" spans="1:17"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row>
    <row r="4290" spans="1:17"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row>
    <row r="4292" spans="1:17"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row>
    <row r="4293" spans="1:17"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row>
    <row r="4294" spans="1:17"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row>
    <row r="4295" spans="1:17"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row>
    <row r="4296" spans="1:17"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row>
    <row r="4297" spans="1:17" x14ac:dyDescent="0.3">
      <c r="A4297">
        <v>637</v>
      </c>
      <c r="B4297" t="s">
        <v>5136</v>
      </c>
      <c r="D4297" t="s">
        <v>6007</v>
      </c>
      <c r="E4297">
        <v>2</v>
      </c>
      <c r="F4297">
        <v>1</v>
      </c>
      <c r="G4297" t="s">
        <v>78</v>
      </c>
      <c r="H4297" t="s">
        <v>7336</v>
      </c>
      <c r="I4297">
        <v>1</v>
      </c>
      <c r="J4297" t="s">
        <v>5117</v>
      </c>
      <c r="K4297">
        <v>100</v>
      </c>
      <c r="M4297" t="s">
        <v>7336</v>
      </c>
      <c r="O4297">
        <v>11</v>
      </c>
      <c r="P4297">
        <v>1</v>
      </c>
      <c r="Q4297">
        <v>11</v>
      </c>
    </row>
    <row r="4298" spans="1:17" x14ac:dyDescent="0.3">
      <c r="A4298">
        <v>637</v>
      </c>
      <c r="B4298" t="s">
        <v>5136</v>
      </c>
      <c r="D4298" t="s">
        <v>6007</v>
      </c>
      <c r="E4298">
        <v>2</v>
      </c>
      <c r="F4298">
        <v>1</v>
      </c>
      <c r="G4298" t="s">
        <v>78</v>
      </c>
      <c r="H4298" t="s">
        <v>7336</v>
      </c>
      <c r="I4298">
        <v>6</v>
      </c>
      <c r="J4298" t="s">
        <v>5105</v>
      </c>
      <c r="K4298">
        <v>100</v>
      </c>
      <c r="M4298" t="s">
        <v>7336</v>
      </c>
      <c r="O4298">
        <v>10</v>
      </c>
      <c r="P4298">
        <v>1</v>
      </c>
      <c r="Q4298">
        <v>10</v>
      </c>
    </row>
    <row r="4299" spans="1:17" x14ac:dyDescent="0.3">
      <c r="A4299">
        <v>637</v>
      </c>
      <c r="B4299" t="s">
        <v>5136</v>
      </c>
      <c r="D4299" t="s">
        <v>6007</v>
      </c>
      <c r="E4299">
        <v>2</v>
      </c>
      <c r="F4299">
        <v>1</v>
      </c>
      <c r="G4299" t="s">
        <v>78</v>
      </c>
      <c r="H4299" t="s">
        <v>7336</v>
      </c>
      <c r="I4299">
        <v>10</v>
      </c>
      <c r="J4299" t="s">
        <v>5123</v>
      </c>
      <c r="K4299">
        <v>100</v>
      </c>
      <c r="M4299" t="s">
        <v>7336</v>
      </c>
      <c r="O4299">
        <v>8</v>
      </c>
      <c r="P4299">
        <v>1</v>
      </c>
      <c r="Q4299">
        <v>8</v>
      </c>
    </row>
    <row r="4300" spans="1:17" x14ac:dyDescent="0.3">
      <c r="A4300">
        <v>637</v>
      </c>
      <c r="B4300" t="s">
        <v>5136</v>
      </c>
      <c r="D4300" t="s">
        <v>6007</v>
      </c>
      <c r="E4300">
        <v>2</v>
      </c>
      <c r="F4300">
        <v>1</v>
      </c>
      <c r="G4300" t="s">
        <v>78</v>
      </c>
      <c r="H4300" t="s">
        <v>7336</v>
      </c>
      <c r="I4300">
        <v>4</v>
      </c>
      <c r="J4300" t="s">
        <v>5124</v>
      </c>
      <c r="K4300">
        <v>100</v>
      </c>
      <c r="M4300" t="s">
        <v>7336</v>
      </c>
      <c r="O4300">
        <v>2</v>
      </c>
      <c r="P4300">
        <v>1</v>
      </c>
      <c r="Q4300">
        <v>2</v>
      </c>
    </row>
    <row r="4301" spans="1:17" x14ac:dyDescent="0.3">
      <c r="A4301">
        <v>637</v>
      </c>
      <c r="B4301" t="s">
        <v>5136</v>
      </c>
      <c r="D4301" t="s">
        <v>6007</v>
      </c>
      <c r="E4301">
        <v>2</v>
      </c>
      <c r="F4301">
        <v>2</v>
      </c>
      <c r="G4301" t="s">
        <v>5130</v>
      </c>
      <c r="H4301" t="s">
        <v>7336</v>
      </c>
      <c r="I4301">
        <v>1</v>
      </c>
      <c r="J4301" t="s">
        <v>5117</v>
      </c>
      <c r="K4301">
        <v>100</v>
      </c>
      <c r="M4301" t="s">
        <v>7336</v>
      </c>
      <c r="O4301">
        <v>11</v>
      </c>
      <c r="P4301">
        <v>3</v>
      </c>
      <c r="Q4301">
        <v>33</v>
      </c>
    </row>
    <row r="4302" spans="1:17" x14ac:dyDescent="0.3">
      <c r="A4302">
        <v>637</v>
      </c>
      <c r="B4302" t="s">
        <v>5136</v>
      </c>
      <c r="D4302" t="s">
        <v>6007</v>
      </c>
      <c r="E4302">
        <v>2</v>
      </c>
      <c r="F4302">
        <v>2</v>
      </c>
      <c r="G4302" t="s">
        <v>5130</v>
      </c>
      <c r="H4302" t="s">
        <v>7336</v>
      </c>
      <c r="I4302">
        <v>6</v>
      </c>
      <c r="J4302" t="s">
        <v>5105</v>
      </c>
      <c r="K4302">
        <v>100</v>
      </c>
      <c r="M4302" t="s">
        <v>7336</v>
      </c>
      <c r="O4302">
        <v>10</v>
      </c>
      <c r="P4302">
        <v>3</v>
      </c>
      <c r="Q4302">
        <v>30</v>
      </c>
    </row>
    <row r="4303" spans="1:17" x14ac:dyDescent="0.3">
      <c r="A4303">
        <v>637</v>
      </c>
      <c r="B4303" t="s">
        <v>5136</v>
      </c>
      <c r="D4303" t="s">
        <v>6007</v>
      </c>
      <c r="E4303">
        <v>9</v>
      </c>
      <c r="F4303">
        <v>0</v>
      </c>
      <c r="H4303" t="s">
        <v>7336</v>
      </c>
      <c r="I4303">
        <v>1</v>
      </c>
      <c r="J4303" t="s">
        <v>32</v>
      </c>
      <c r="K4303">
        <v>100</v>
      </c>
      <c r="M4303" t="s">
        <v>7336</v>
      </c>
      <c r="Q4303">
        <v>4</v>
      </c>
    </row>
    <row r="4304" spans="1:17"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row>
    <row r="4305" spans="1:17"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row>
    <row r="4307" spans="1:17"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row>
    <row r="4308" spans="1:17"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row>
    <row r="4309" spans="1:17"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row>
    <row r="4310" spans="1:17"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row>
    <row r="4311" spans="1:17"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row>
    <row r="4312" spans="1:17" x14ac:dyDescent="0.3">
      <c r="A4312">
        <v>638</v>
      </c>
      <c r="B4312" t="s">
        <v>5137</v>
      </c>
      <c r="D4312" t="s">
        <v>6007</v>
      </c>
      <c r="E4312">
        <v>2</v>
      </c>
      <c r="F4312">
        <v>1</v>
      </c>
      <c r="G4312" t="s">
        <v>78</v>
      </c>
      <c r="H4312" t="s">
        <v>7336</v>
      </c>
      <c r="I4312">
        <v>1</v>
      </c>
      <c r="J4312" t="s">
        <v>5117</v>
      </c>
      <c r="K4312">
        <v>100</v>
      </c>
      <c r="M4312" t="s">
        <v>7336</v>
      </c>
      <c r="O4312">
        <v>11</v>
      </c>
      <c r="P4312">
        <v>1</v>
      </c>
      <c r="Q4312">
        <v>11</v>
      </c>
    </row>
    <row r="4313" spans="1:17" x14ac:dyDescent="0.3">
      <c r="A4313">
        <v>638</v>
      </c>
      <c r="B4313" t="s">
        <v>5137</v>
      </c>
      <c r="D4313" t="s">
        <v>6007</v>
      </c>
      <c r="E4313">
        <v>2</v>
      </c>
      <c r="F4313">
        <v>1</v>
      </c>
      <c r="G4313" t="s">
        <v>78</v>
      </c>
      <c r="H4313" t="s">
        <v>7336</v>
      </c>
      <c r="I4313">
        <v>6</v>
      </c>
      <c r="J4313" t="s">
        <v>5105</v>
      </c>
      <c r="K4313">
        <v>100</v>
      </c>
      <c r="M4313" t="s">
        <v>7336</v>
      </c>
      <c r="O4313">
        <v>10</v>
      </c>
      <c r="P4313">
        <v>1</v>
      </c>
      <c r="Q4313">
        <v>10</v>
      </c>
    </row>
    <row r="4314" spans="1:17" x14ac:dyDescent="0.3">
      <c r="A4314">
        <v>638</v>
      </c>
      <c r="B4314" t="s">
        <v>5137</v>
      </c>
      <c r="D4314" t="s">
        <v>6007</v>
      </c>
      <c r="E4314">
        <v>2</v>
      </c>
      <c r="F4314">
        <v>1</v>
      </c>
      <c r="G4314" t="s">
        <v>78</v>
      </c>
      <c r="H4314" t="s">
        <v>7336</v>
      </c>
      <c r="I4314">
        <v>10</v>
      </c>
      <c r="J4314" t="s">
        <v>5123</v>
      </c>
      <c r="K4314">
        <v>100</v>
      </c>
      <c r="M4314" t="s">
        <v>7336</v>
      </c>
      <c r="O4314">
        <v>8</v>
      </c>
      <c r="P4314">
        <v>1</v>
      </c>
      <c r="Q4314">
        <v>8</v>
      </c>
    </row>
    <row r="4315" spans="1:17" x14ac:dyDescent="0.3">
      <c r="A4315">
        <v>638</v>
      </c>
      <c r="B4315" t="s">
        <v>5137</v>
      </c>
      <c r="D4315" t="s">
        <v>6007</v>
      </c>
      <c r="E4315">
        <v>2</v>
      </c>
      <c r="F4315">
        <v>1</v>
      </c>
      <c r="G4315" t="s">
        <v>78</v>
      </c>
      <c r="H4315" t="s">
        <v>7336</v>
      </c>
      <c r="I4315">
        <v>4</v>
      </c>
      <c r="J4315" t="s">
        <v>5124</v>
      </c>
      <c r="K4315">
        <v>100</v>
      </c>
      <c r="M4315" t="s">
        <v>7336</v>
      </c>
      <c r="O4315">
        <v>2</v>
      </c>
      <c r="P4315">
        <v>1</v>
      </c>
      <c r="Q4315">
        <v>2</v>
      </c>
    </row>
    <row r="4316" spans="1:17" x14ac:dyDescent="0.3">
      <c r="A4316">
        <v>638</v>
      </c>
      <c r="B4316" t="s">
        <v>5137</v>
      </c>
      <c r="D4316" t="s">
        <v>6007</v>
      </c>
      <c r="E4316">
        <v>2</v>
      </c>
      <c r="F4316">
        <v>2</v>
      </c>
      <c r="G4316" t="s">
        <v>5130</v>
      </c>
      <c r="H4316" t="s">
        <v>7336</v>
      </c>
      <c r="I4316">
        <v>1</v>
      </c>
      <c r="J4316" t="s">
        <v>5117</v>
      </c>
      <c r="K4316">
        <v>100</v>
      </c>
      <c r="M4316" t="s">
        <v>7336</v>
      </c>
      <c r="O4316">
        <v>11</v>
      </c>
      <c r="P4316">
        <v>3</v>
      </c>
      <c r="Q4316">
        <v>33</v>
      </c>
    </row>
    <row r="4317" spans="1:17" x14ac:dyDescent="0.3">
      <c r="A4317">
        <v>638</v>
      </c>
      <c r="B4317" t="s">
        <v>5137</v>
      </c>
      <c r="D4317" t="s">
        <v>6007</v>
      </c>
      <c r="E4317">
        <v>2</v>
      </c>
      <c r="F4317">
        <v>2</v>
      </c>
      <c r="G4317" t="s">
        <v>5130</v>
      </c>
      <c r="H4317" t="s">
        <v>7336</v>
      </c>
      <c r="I4317">
        <v>6</v>
      </c>
      <c r="J4317" t="s">
        <v>5105</v>
      </c>
      <c r="K4317">
        <v>100</v>
      </c>
      <c r="M4317" t="s">
        <v>7336</v>
      </c>
      <c r="O4317">
        <v>10</v>
      </c>
      <c r="P4317">
        <v>3</v>
      </c>
      <c r="Q4317">
        <v>30</v>
      </c>
    </row>
    <row r="4318" spans="1:17" x14ac:dyDescent="0.3">
      <c r="A4318">
        <v>638</v>
      </c>
      <c r="B4318" t="s">
        <v>5137</v>
      </c>
      <c r="D4318" t="s">
        <v>6007</v>
      </c>
      <c r="E4318">
        <v>9</v>
      </c>
      <c r="F4318">
        <v>0</v>
      </c>
      <c r="H4318" t="s">
        <v>7336</v>
      </c>
      <c r="I4318">
        <v>1</v>
      </c>
      <c r="J4318" t="s">
        <v>32</v>
      </c>
      <c r="K4318">
        <v>100</v>
      </c>
      <c r="M4318" t="s">
        <v>7336</v>
      </c>
      <c r="Q4318">
        <v>4</v>
      </c>
    </row>
    <row r="4319" spans="1:17"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row>
    <row r="4320" spans="1:17"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row>
    <row r="4322" spans="1:17"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row>
    <row r="4323" spans="1:17"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row>
    <row r="4324" spans="1:17"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row>
    <row r="4325" spans="1:17"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row>
    <row r="4326" spans="1:17" x14ac:dyDescent="0.3">
      <c r="A4326">
        <v>639</v>
      </c>
      <c r="B4326" t="s">
        <v>5138</v>
      </c>
      <c r="D4326" t="s">
        <v>6007</v>
      </c>
      <c r="E4326">
        <v>2</v>
      </c>
      <c r="F4326">
        <v>1</v>
      </c>
      <c r="G4326" t="s">
        <v>78</v>
      </c>
      <c r="H4326" t="s">
        <v>7336</v>
      </c>
      <c r="I4326">
        <v>1</v>
      </c>
      <c r="J4326" t="s">
        <v>5117</v>
      </c>
      <c r="K4326">
        <v>100</v>
      </c>
      <c r="M4326" t="s">
        <v>7336</v>
      </c>
      <c r="O4326">
        <v>11</v>
      </c>
      <c r="P4326">
        <v>1</v>
      </c>
      <c r="Q4326">
        <v>11</v>
      </c>
    </row>
    <row r="4327" spans="1:17" x14ac:dyDescent="0.3">
      <c r="A4327">
        <v>639</v>
      </c>
      <c r="B4327" t="s">
        <v>5138</v>
      </c>
      <c r="D4327" t="s">
        <v>6007</v>
      </c>
      <c r="E4327">
        <v>2</v>
      </c>
      <c r="F4327">
        <v>1</v>
      </c>
      <c r="G4327" t="s">
        <v>78</v>
      </c>
      <c r="H4327" t="s">
        <v>7336</v>
      </c>
      <c r="I4327">
        <v>6</v>
      </c>
      <c r="J4327" t="s">
        <v>5105</v>
      </c>
      <c r="K4327">
        <v>100</v>
      </c>
      <c r="M4327" t="s">
        <v>7336</v>
      </c>
      <c r="O4327">
        <v>10</v>
      </c>
      <c r="P4327">
        <v>1</v>
      </c>
      <c r="Q4327">
        <v>10</v>
      </c>
    </row>
    <row r="4328" spans="1:17" x14ac:dyDescent="0.3">
      <c r="A4328">
        <v>639</v>
      </c>
      <c r="B4328" t="s">
        <v>5138</v>
      </c>
      <c r="D4328" t="s">
        <v>6007</v>
      </c>
      <c r="E4328">
        <v>2</v>
      </c>
      <c r="F4328">
        <v>1</v>
      </c>
      <c r="G4328" t="s">
        <v>78</v>
      </c>
      <c r="H4328" t="s">
        <v>7336</v>
      </c>
      <c r="I4328">
        <v>10</v>
      </c>
      <c r="J4328" t="s">
        <v>5123</v>
      </c>
      <c r="K4328">
        <v>100</v>
      </c>
      <c r="M4328" t="s">
        <v>7336</v>
      </c>
      <c r="O4328">
        <v>8</v>
      </c>
      <c r="P4328">
        <v>1</v>
      </c>
      <c r="Q4328">
        <v>8</v>
      </c>
    </row>
    <row r="4329" spans="1:17" x14ac:dyDescent="0.3">
      <c r="A4329">
        <v>639</v>
      </c>
      <c r="B4329" t="s">
        <v>5138</v>
      </c>
      <c r="D4329" t="s">
        <v>6007</v>
      </c>
      <c r="E4329">
        <v>2</v>
      </c>
      <c r="F4329">
        <v>1</v>
      </c>
      <c r="G4329" t="s">
        <v>78</v>
      </c>
      <c r="H4329" t="s">
        <v>7336</v>
      </c>
      <c r="I4329">
        <v>4</v>
      </c>
      <c r="J4329" t="s">
        <v>5124</v>
      </c>
      <c r="K4329">
        <v>100</v>
      </c>
      <c r="M4329" t="s">
        <v>7336</v>
      </c>
      <c r="O4329">
        <v>2</v>
      </c>
      <c r="P4329">
        <v>1</v>
      </c>
      <c r="Q4329">
        <v>2</v>
      </c>
    </row>
    <row r="4330" spans="1:17" x14ac:dyDescent="0.3">
      <c r="A4330">
        <v>639</v>
      </c>
      <c r="B4330" t="s">
        <v>5138</v>
      </c>
      <c r="D4330" t="s">
        <v>6007</v>
      </c>
      <c r="E4330">
        <v>2</v>
      </c>
      <c r="F4330">
        <v>2</v>
      </c>
      <c r="G4330" t="s">
        <v>5130</v>
      </c>
      <c r="H4330" t="s">
        <v>7336</v>
      </c>
      <c r="I4330">
        <v>1</v>
      </c>
      <c r="J4330" t="s">
        <v>5117</v>
      </c>
      <c r="K4330">
        <v>100</v>
      </c>
      <c r="M4330" t="s">
        <v>7336</v>
      </c>
      <c r="O4330">
        <v>11</v>
      </c>
      <c r="P4330">
        <v>3</v>
      </c>
      <c r="Q4330">
        <v>33</v>
      </c>
    </row>
    <row r="4331" spans="1:17" x14ac:dyDescent="0.3">
      <c r="A4331">
        <v>639</v>
      </c>
      <c r="B4331" t="s">
        <v>5138</v>
      </c>
      <c r="D4331" t="s">
        <v>6007</v>
      </c>
      <c r="E4331">
        <v>2</v>
      </c>
      <c r="F4331">
        <v>2</v>
      </c>
      <c r="G4331" t="s">
        <v>5130</v>
      </c>
      <c r="H4331" t="s">
        <v>7336</v>
      </c>
      <c r="I4331">
        <v>6</v>
      </c>
      <c r="J4331" t="s">
        <v>5105</v>
      </c>
      <c r="K4331">
        <v>100</v>
      </c>
      <c r="M4331" t="s">
        <v>7336</v>
      </c>
      <c r="O4331">
        <v>10</v>
      </c>
      <c r="P4331">
        <v>3</v>
      </c>
      <c r="Q4331">
        <v>30</v>
      </c>
    </row>
    <row r="4332" spans="1:17" x14ac:dyDescent="0.3">
      <c r="A4332">
        <v>639</v>
      </c>
      <c r="B4332" t="s">
        <v>5138</v>
      </c>
      <c r="D4332" t="s">
        <v>6007</v>
      </c>
      <c r="E4332">
        <v>9</v>
      </c>
      <c r="F4332">
        <v>0</v>
      </c>
      <c r="H4332" t="s">
        <v>7336</v>
      </c>
      <c r="I4332">
        <v>1</v>
      </c>
      <c r="J4332" t="s">
        <v>32</v>
      </c>
      <c r="K4332">
        <v>100</v>
      </c>
      <c r="M4332" t="s">
        <v>7336</v>
      </c>
      <c r="Q4332">
        <v>4</v>
      </c>
    </row>
    <row r="4333" spans="1:17"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row>
    <row r="4334" spans="1:17"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row>
    <row r="4335" spans="1:17"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row>
    <row r="4337" spans="1:17"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row>
    <row r="4340" spans="1:17"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row>
    <row r="4343" spans="1:17"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row>
    <row r="4345" spans="1:17"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row>
    <row r="4347" spans="1:17"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row>
    <row r="4349" spans="1:17"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row>
    <row r="4354" spans="1:17"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row>
    <row r="4355" spans="1:17"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row>
    <row r="4356" spans="1:17" x14ac:dyDescent="0.3">
      <c r="A4356">
        <v>641</v>
      </c>
      <c r="B4356" t="s">
        <v>5819</v>
      </c>
      <c r="D4356" t="s">
        <v>5161</v>
      </c>
      <c r="E4356">
        <v>2</v>
      </c>
      <c r="F4356">
        <v>0</v>
      </c>
      <c r="H4356" t="s">
        <v>7336</v>
      </c>
      <c r="I4356">
        <v>1</v>
      </c>
      <c r="J4356" t="s">
        <v>5117</v>
      </c>
      <c r="K4356">
        <v>100</v>
      </c>
      <c r="M4356" t="s">
        <v>7336</v>
      </c>
      <c r="O4356">
        <v>4</v>
      </c>
      <c r="P4356">
        <v>1</v>
      </c>
      <c r="Q4356">
        <v>4</v>
      </c>
    </row>
    <row r="4357" spans="1:17" x14ac:dyDescent="0.3">
      <c r="A4357">
        <v>641</v>
      </c>
      <c r="B4357" t="s">
        <v>5819</v>
      </c>
      <c r="D4357" t="s">
        <v>5161</v>
      </c>
      <c r="E4357">
        <v>2</v>
      </c>
      <c r="F4357">
        <v>0</v>
      </c>
      <c r="H4357" t="s">
        <v>7336</v>
      </c>
      <c r="I4357">
        <v>12</v>
      </c>
      <c r="J4357" t="s">
        <v>6065</v>
      </c>
      <c r="K4357">
        <v>100</v>
      </c>
      <c r="M4357" t="s">
        <v>7336</v>
      </c>
      <c r="O4357">
        <v>5</v>
      </c>
      <c r="P4357">
        <v>1</v>
      </c>
      <c r="Q4357">
        <v>5</v>
      </c>
    </row>
    <row r="4358" spans="1:17" x14ac:dyDescent="0.3">
      <c r="A4358">
        <v>641</v>
      </c>
      <c r="B4358" t="s">
        <v>5819</v>
      </c>
      <c r="D4358" t="s">
        <v>5161</v>
      </c>
      <c r="E4358">
        <v>2</v>
      </c>
      <c r="F4358">
        <v>0</v>
      </c>
      <c r="H4358" t="s">
        <v>7336</v>
      </c>
      <c r="I4358">
        <v>5</v>
      </c>
      <c r="J4358" t="s">
        <v>5960</v>
      </c>
      <c r="K4358">
        <v>100</v>
      </c>
      <c r="M4358" t="s">
        <v>7336</v>
      </c>
      <c r="O4358">
        <v>8</v>
      </c>
      <c r="P4358">
        <v>1</v>
      </c>
      <c r="Q4358">
        <v>8</v>
      </c>
    </row>
    <row r="4359" spans="1:17" x14ac:dyDescent="0.3">
      <c r="A4359">
        <v>641</v>
      </c>
      <c r="B4359" t="s">
        <v>5819</v>
      </c>
      <c r="D4359" t="s">
        <v>5161</v>
      </c>
      <c r="E4359">
        <v>2</v>
      </c>
      <c r="F4359">
        <v>0</v>
      </c>
      <c r="H4359" t="s">
        <v>7336</v>
      </c>
      <c r="I4359">
        <v>29</v>
      </c>
      <c r="J4359" t="s">
        <v>5961</v>
      </c>
      <c r="K4359">
        <v>100</v>
      </c>
      <c r="M4359" t="s">
        <v>7336</v>
      </c>
      <c r="O4359">
        <v>18</v>
      </c>
      <c r="P4359">
        <v>1</v>
      </c>
      <c r="Q4359">
        <v>18</v>
      </c>
    </row>
    <row r="4360" spans="1:17" x14ac:dyDescent="0.3">
      <c r="A4360">
        <v>641</v>
      </c>
      <c r="B4360" t="s">
        <v>5819</v>
      </c>
      <c r="D4360" t="s">
        <v>5161</v>
      </c>
      <c r="E4360">
        <v>9</v>
      </c>
      <c r="F4360">
        <v>0</v>
      </c>
      <c r="H4360" t="s">
        <v>7336</v>
      </c>
      <c r="I4360">
        <v>1</v>
      </c>
      <c r="J4360" t="s">
        <v>32</v>
      </c>
      <c r="K4360">
        <v>100</v>
      </c>
      <c r="M4360" t="s">
        <v>7336</v>
      </c>
      <c r="Q4360">
        <v>2</v>
      </c>
    </row>
    <row r="4361" spans="1:17"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row>
    <row r="4362" spans="1:17"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row>
    <row r="4363" spans="1:17"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row>
    <row r="4364" spans="1:17"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row>
    <row r="4366" spans="1:17"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row>
    <row r="4368" spans="1:17"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row>
    <row r="4370" spans="1:17" x14ac:dyDescent="0.3">
      <c r="A4370">
        <v>649</v>
      </c>
      <c r="B4370" t="s">
        <v>5912</v>
      </c>
      <c r="D4370" t="s">
        <v>5161</v>
      </c>
      <c r="E4370">
        <v>2</v>
      </c>
      <c r="F4370">
        <v>1</v>
      </c>
      <c r="G4370" t="s">
        <v>484</v>
      </c>
      <c r="H4370" t="s">
        <v>7325</v>
      </c>
      <c r="I4370">
        <v>10</v>
      </c>
      <c r="J4370" t="s">
        <v>5123</v>
      </c>
      <c r="K4370">
        <v>100</v>
      </c>
      <c r="M4370" t="s">
        <v>7336</v>
      </c>
      <c r="O4370">
        <v>28</v>
      </c>
      <c r="P4370">
        <v>1</v>
      </c>
      <c r="Q4370">
        <v>28</v>
      </c>
    </row>
    <row r="4371" spans="1:17" x14ac:dyDescent="0.3">
      <c r="A4371">
        <v>649</v>
      </c>
      <c r="B4371" t="s">
        <v>5912</v>
      </c>
      <c r="D4371" t="s">
        <v>5161</v>
      </c>
      <c r="E4371">
        <v>2</v>
      </c>
      <c r="F4371">
        <v>2</v>
      </c>
      <c r="G4371" t="s">
        <v>7579</v>
      </c>
      <c r="H4371" t="s">
        <v>7580</v>
      </c>
      <c r="I4371">
        <v>10</v>
      </c>
      <c r="J4371" t="s">
        <v>5123</v>
      </c>
      <c r="K4371">
        <v>100</v>
      </c>
      <c r="M4371" t="s">
        <v>7336</v>
      </c>
      <c r="O4371">
        <v>25</v>
      </c>
      <c r="P4371">
        <v>1</v>
      </c>
      <c r="Q4371">
        <v>25</v>
      </c>
    </row>
    <row r="4372" spans="1:17" x14ac:dyDescent="0.3">
      <c r="A4372">
        <v>649</v>
      </c>
      <c r="B4372" t="s">
        <v>5912</v>
      </c>
      <c r="D4372" t="s">
        <v>5161</v>
      </c>
      <c r="E4372">
        <v>9</v>
      </c>
      <c r="F4372">
        <v>0</v>
      </c>
      <c r="H4372" t="s">
        <v>7336</v>
      </c>
      <c r="I4372">
        <v>1</v>
      </c>
      <c r="J4372" t="s">
        <v>32</v>
      </c>
      <c r="K4372">
        <v>100</v>
      </c>
      <c r="M4372" t="s">
        <v>7336</v>
      </c>
      <c r="Q4372">
        <v>2</v>
      </c>
    </row>
    <row r="4373" spans="1:17"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row>
    <row r="4374" spans="1:17"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row>
    <row r="4375" spans="1:17"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row>
    <row r="4376" spans="1:17"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row>
    <row r="4377" spans="1:17"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row>
    <row r="4378" spans="1:17"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row>
    <row r="4379" spans="1:17"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row>
    <row r="4380" spans="1:17"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row>
    <row r="4381" spans="1:17"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row>
    <row r="4382" spans="1:17"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row>
    <row r="4383" spans="1:17"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row>
    <row r="4384" spans="1:17"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row>
    <row r="4385" spans="1:17"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row>
    <row r="4386" spans="1:17"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row>
    <row r="4387" spans="1:17"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row>
    <row r="4388" spans="1:17"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row>
    <row r="4389" spans="1:17"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row>
    <row r="4390" spans="1:17"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row>
    <row r="4391" spans="1:17"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row>
    <row r="4392" spans="1:17"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row>
    <row r="4393" spans="1:17"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row>
    <row r="4394" spans="1:17"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row>
    <row r="4395" spans="1:17"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row>
    <row r="4396" spans="1:17"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row>
    <row r="4397" spans="1:17"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row>
    <row r="4398" spans="1:17"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row>
    <row r="4399" spans="1:17" x14ac:dyDescent="0.3">
      <c r="A4399">
        <v>650</v>
      </c>
      <c r="B4399" t="s">
        <v>5943</v>
      </c>
      <c r="D4399" t="s">
        <v>5161</v>
      </c>
      <c r="E4399">
        <v>2</v>
      </c>
      <c r="F4399">
        <v>0</v>
      </c>
      <c r="H4399" t="s">
        <v>7336</v>
      </c>
      <c r="I4399">
        <v>1</v>
      </c>
      <c r="J4399" t="s">
        <v>5117</v>
      </c>
      <c r="K4399">
        <v>100</v>
      </c>
      <c r="M4399" t="s">
        <v>7336</v>
      </c>
      <c r="O4399">
        <v>2</v>
      </c>
      <c r="P4399">
        <v>3</v>
      </c>
      <c r="Q4399">
        <v>6</v>
      </c>
    </row>
    <row r="4400" spans="1:17" x14ac:dyDescent="0.3">
      <c r="A4400">
        <v>650</v>
      </c>
      <c r="B4400" t="s">
        <v>5943</v>
      </c>
      <c r="D4400" t="s">
        <v>5161</v>
      </c>
      <c r="E4400">
        <v>2</v>
      </c>
      <c r="F4400">
        <v>0</v>
      </c>
      <c r="H4400" t="s">
        <v>7336</v>
      </c>
      <c r="I4400">
        <v>5</v>
      </c>
      <c r="J4400" t="s">
        <v>5960</v>
      </c>
      <c r="K4400">
        <v>100</v>
      </c>
      <c r="M4400" t="s">
        <v>7336</v>
      </c>
      <c r="O4400">
        <v>8</v>
      </c>
      <c r="P4400">
        <v>3</v>
      </c>
      <c r="Q4400">
        <v>24</v>
      </c>
    </row>
    <row r="4401" spans="1:17" x14ac:dyDescent="0.3">
      <c r="A4401">
        <v>650</v>
      </c>
      <c r="B4401" t="s">
        <v>5943</v>
      </c>
      <c r="D4401" t="s">
        <v>5161</v>
      </c>
      <c r="E4401">
        <v>2</v>
      </c>
      <c r="F4401">
        <v>0</v>
      </c>
      <c r="H4401" t="s">
        <v>7336</v>
      </c>
      <c r="I4401">
        <v>11</v>
      </c>
      <c r="J4401" t="s">
        <v>6104</v>
      </c>
      <c r="K4401">
        <v>100</v>
      </c>
      <c r="M4401" t="s">
        <v>7336</v>
      </c>
      <c r="O4401">
        <v>1</v>
      </c>
      <c r="P4401">
        <v>3</v>
      </c>
      <c r="Q4401">
        <v>3</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338" workbookViewId="0">
      <selection activeCell="C350" sqref="C35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7251</v>
      </c>
      <c r="E2">
        <v>1</v>
      </c>
      <c r="F2">
        <v>7602</v>
      </c>
      <c r="Q2">
        <v>0</v>
      </c>
      <c r="R2">
        <v>1</v>
      </c>
      <c r="V2">
        <v>22</v>
      </c>
      <c r="W2" t="s">
        <v>1626</v>
      </c>
    </row>
    <row r="3" spans="1:23" x14ac:dyDescent="0.3">
      <c r="A3">
        <v>577</v>
      </c>
      <c r="B3" t="s">
        <v>2367</v>
      </c>
      <c r="C3" t="s">
        <v>1627</v>
      </c>
      <c r="D3" t="s">
        <v>7252</v>
      </c>
      <c r="E3">
        <v>1</v>
      </c>
      <c r="F3">
        <v>2669.42</v>
      </c>
      <c r="Q3">
        <v>0</v>
      </c>
      <c r="R3">
        <v>1</v>
      </c>
      <c r="W3" t="s">
        <v>1628</v>
      </c>
    </row>
    <row r="4" spans="1:23" x14ac:dyDescent="0.3">
      <c r="A4">
        <v>842</v>
      </c>
      <c r="B4" t="s">
        <v>2368</v>
      </c>
      <c r="C4" t="s">
        <v>542</v>
      </c>
      <c r="D4" t="s">
        <v>7253</v>
      </c>
      <c r="E4">
        <v>1</v>
      </c>
      <c r="F4">
        <v>3456</v>
      </c>
      <c r="Q4">
        <v>3456</v>
      </c>
      <c r="R4">
        <v>1</v>
      </c>
      <c r="U4" t="s">
        <v>1629</v>
      </c>
      <c r="V4">
        <v>22</v>
      </c>
      <c r="W4" t="s">
        <v>1625</v>
      </c>
    </row>
    <row r="5" spans="1:23" x14ac:dyDescent="0.3">
      <c r="A5">
        <v>843</v>
      </c>
      <c r="B5" t="s">
        <v>2369</v>
      </c>
      <c r="C5" t="s">
        <v>543</v>
      </c>
      <c r="D5" t="s">
        <v>7254</v>
      </c>
      <c r="E5">
        <v>1</v>
      </c>
      <c r="F5">
        <v>3528</v>
      </c>
      <c r="Q5">
        <v>3528</v>
      </c>
      <c r="R5">
        <v>1</v>
      </c>
      <c r="U5" t="s">
        <v>1630</v>
      </c>
      <c r="V5">
        <v>22</v>
      </c>
      <c r="W5" t="s">
        <v>1625</v>
      </c>
    </row>
    <row r="6" spans="1:23" x14ac:dyDescent="0.3">
      <c r="A6">
        <v>848</v>
      </c>
      <c r="B6" t="s">
        <v>2370</v>
      </c>
      <c r="C6" t="s">
        <v>547</v>
      </c>
      <c r="D6" t="s">
        <v>7255</v>
      </c>
      <c r="E6">
        <v>1</v>
      </c>
      <c r="F6">
        <v>4475</v>
      </c>
      <c r="Q6">
        <v>4475</v>
      </c>
      <c r="R6">
        <v>1</v>
      </c>
      <c r="U6" t="s">
        <v>1631</v>
      </c>
      <c r="V6">
        <v>22</v>
      </c>
      <c r="W6" t="s">
        <v>1625</v>
      </c>
    </row>
    <row r="7" spans="1:23" x14ac:dyDescent="0.3">
      <c r="A7">
        <v>849</v>
      </c>
      <c r="B7" t="s">
        <v>2371</v>
      </c>
      <c r="C7" t="s">
        <v>548</v>
      </c>
      <c r="D7" t="s">
        <v>7256</v>
      </c>
      <c r="E7">
        <v>1</v>
      </c>
      <c r="F7">
        <v>4475</v>
      </c>
      <c r="Q7">
        <v>4475</v>
      </c>
      <c r="R7">
        <v>1</v>
      </c>
      <c r="U7" t="s">
        <v>1632</v>
      </c>
      <c r="V7">
        <v>22</v>
      </c>
      <c r="W7" t="s">
        <v>1625</v>
      </c>
    </row>
    <row r="8" spans="1:23" x14ac:dyDescent="0.3">
      <c r="A8">
        <v>845</v>
      </c>
      <c r="B8" t="s">
        <v>2372</v>
      </c>
      <c r="C8" t="s">
        <v>545</v>
      </c>
      <c r="D8" t="s">
        <v>7257</v>
      </c>
      <c r="E8">
        <v>1</v>
      </c>
      <c r="F8">
        <v>3920</v>
      </c>
      <c r="Q8">
        <v>3920</v>
      </c>
      <c r="R8">
        <v>1</v>
      </c>
      <c r="U8" t="s">
        <v>1633</v>
      </c>
      <c r="V8">
        <v>22</v>
      </c>
      <c r="W8" t="s">
        <v>1625</v>
      </c>
    </row>
    <row r="9" spans="1:23" x14ac:dyDescent="0.3">
      <c r="A9">
        <v>617</v>
      </c>
      <c r="B9" t="s">
        <v>2373</v>
      </c>
      <c r="C9" t="s">
        <v>501</v>
      </c>
      <c r="D9" t="s">
        <v>7258</v>
      </c>
      <c r="E9">
        <v>1</v>
      </c>
      <c r="F9">
        <v>59.44</v>
      </c>
      <c r="Q9">
        <v>0</v>
      </c>
      <c r="R9">
        <v>1</v>
      </c>
      <c r="U9" t="s">
        <v>1634</v>
      </c>
      <c r="V9">
        <v>22</v>
      </c>
    </row>
    <row r="10" spans="1:23" x14ac:dyDescent="0.3">
      <c r="A10">
        <v>618</v>
      </c>
      <c r="B10" t="s">
        <v>3289</v>
      </c>
      <c r="C10" t="s">
        <v>490</v>
      </c>
      <c r="D10" t="s">
        <v>7259</v>
      </c>
      <c r="E10">
        <v>1</v>
      </c>
      <c r="F10">
        <v>12.23583333</v>
      </c>
      <c r="Q10">
        <v>0</v>
      </c>
      <c r="R10">
        <v>1</v>
      </c>
      <c r="U10" t="s">
        <v>1634</v>
      </c>
      <c r="V10">
        <v>22</v>
      </c>
    </row>
    <row r="11" spans="1:23" x14ac:dyDescent="0.3">
      <c r="A11">
        <v>619</v>
      </c>
      <c r="B11" t="s">
        <v>3290</v>
      </c>
      <c r="C11" t="s">
        <v>486</v>
      </c>
      <c r="D11" t="s">
        <v>7260</v>
      </c>
      <c r="E11">
        <v>1</v>
      </c>
      <c r="F11">
        <v>2.8174999999999999</v>
      </c>
      <c r="Q11">
        <v>0</v>
      </c>
      <c r="R11">
        <v>1</v>
      </c>
      <c r="U11" t="s">
        <v>1634</v>
      </c>
      <c r="V11">
        <v>22</v>
      </c>
    </row>
    <row r="12" spans="1:23" x14ac:dyDescent="0.3">
      <c r="A12">
        <v>620</v>
      </c>
      <c r="B12" t="s">
        <v>2374</v>
      </c>
      <c r="C12" t="s">
        <v>504</v>
      </c>
      <c r="D12" s="20" t="s">
        <v>6167</v>
      </c>
      <c r="E12">
        <v>1</v>
      </c>
      <c r="F12">
        <v>11.22833333</v>
      </c>
      <c r="Q12">
        <v>0</v>
      </c>
      <c r="R12">
        <v>1</v>
      </c>
      <c r="U12" t="s">
        <v>1634</v>
      </c>
      <c r="V12">
        <v>22</v>
      </c>
    </row>
    <row r="13" spans="1:23" x14ac:dyDescent="0.3">
      <c r="A13">
        <v>621</v>
      </c>
      <c r="B13" t="s">
        <v>2375</v>
      </c>
      <c r="C13" t="s">
        <v>503</v>
      </c>
      <c r="D13" s="20" t="s">
        <v>6168</v>
      </c>
      <c r="E13">
        <v>1</v>
      </c>
      <c r="F13">
        <v>6.8966666669999999</v>
      </c>
      <c r="Q13">
        <v>0</v>
      </c>
      <c r="R13">
        <v>1</v>
      </c>
      <c r="U13" t="s">
        <v>1634</v>
      </c>
      <c r="V13">
        <v>22</v>
      </c>
    </row>
    <row r="14" spans="1:23" x14ac:dyDescent="0.3">
      <c r="A14">
        <v>560</v>
      </c>
      <c r="B14" t="s">
        <v>2376</v>
      </c>
      <c r="C14" t="s">
        <v>1635</v>
      </c>
      <c r="D14" t="s">
        <v>7261</v>
      </c>
      <c r="E14">
        <v>1</v>
      </c>
      <c r="F14">
        <v>24.12</v>
      </c>
      <c r="Q14">
        <v>0</v>
      </c>
      <c r="R14">
        <v>1</v>
      </c>
      <c r="W14" t="s">
        <v>1636</v>
      </c>
    </row>
    <row r="15" spans="1:23" x14ac:dyDescent="0.3">
      <c r="A15">
        <v>622</v>
      </c>
      <c r="B15" t="s">
        <v>2377</v>
      </c>
      <c r="C15" t="s">
        <v>508</v>
      </c>
      <c r="D15" s="20" t="s">
        <v>6169</v>
      </c>
      <c r="E15">
        <v>1</v>
      </c>
      <c r="F15">
        <v>14.1775</v>
      </c>
      <c r="Q15">
        <v>0</v>
      </c>
      <c r="R15">
        <v>1</v>
      </c>
      <c r="U15" t="s">
        <v>1634</v>
      </c>
      <c r="V15">
        <v>22</v>
      </c>
    </row>
    <row r="16" spans="1:23" x14ac:dyDescent="0.3">
      <c r="A16">
        <v>623</v>
      </c>
      <c r="B16" t="s">
        <v>2378</v>
      </c>
      <c r="C16" t="s">
        <v>507</v>
      </c>
      <c r="D16" s="20" t="s">
        <v>6170</v>
      </c>
      <c r="E16">
        <v>1</v>
      </c>
      <c r="F16">
        <v>23.3048</v>
      </c>
      <c r="Q16">
        <v>0</v>
      </c>
      <c r="R16">
        <v>1</v>
      </c>
      <c r="U16" t="s">
        <v>1634</v>
      </c>
      <c r="V16">
        <v>22</v>
      </c>
    </row>
    <row r="17" spans="1:23" x14ac:dyDescent="0.3">
      <c r="A17">
        <v>561</v>
      </c>
      <c r="B17" t="s">
        <v>2379</v>
      </c>
      <c r="C17" t="s">
        <v>1637</v>
      </c>
      <c r="D17" t="s">
        <v>7262</v>
      </c>
      <c r="E17">
        <v>1</v>
      </c>
      <c r="F17">
        <v>28.61</v>
      </c>
      <c r="Q17">
        <v>0</v>
      </c>
      <c r="R17">
        <v>1</v>
      </c>
      <c r="W17" t="s">
        <v>1638</v>
      </c>
    </row>
    <row r="18" spans="1:23" x14ac:dyDescent="0.3">
      <c r="A18">
        <v>624</v>
      </c>
      <c r="B18" t="s">
        <v>3291</v>
      </c>
      <c r="C18" t="s">
        <v>500</v>
      </c>
      <c r="D18" t="s">
        <v>7263</v>
      </c>
      <c r="E18">
        <v>1</v>
      </c>
      <c r="F18">
        <v>54.193750000000001</v>
      </c>
      <c r="Q18">
        <v>0</v>
      </c>
      <c r="R18">
        <v>1</v>
      </c>
      <c r="U18" t="s">
        <v>1634</v>
      </c>
      <c r="V18">
        <v>22</v>
      </c>
    </row>
    <row r="19" spans="1:23" x14ac:dyDescent="0.3">
      <c r="A19">
        <v>625</v>
      </c>
      <c r="B19" t="s">
        <v>3292</v>
      </c>
      <c r="C19" t="s">
        <v>499</v>
      </c>
      <c r="D19" t="s">
        <v>7264</v>
      </c>
      <c r="E19">
        <v>1</v>
      </c>
      <c r="F19">
        <v>51.106250000000003</v>
      </c>
      <c r="Q19">
        <v>0</v>
      </c>
      <c r="R19">
        <v>1</v>
      </c>
      <c r="U19" t="s">
        <v>1634</v>
      </c>
      <c r="V19">
        <v>22</v>
      </c>
    </row>
    <row r="20" spans="1:23" x14ac:dyDescent="0.3">
      <c r="A20">
        <v>626</v>
      </c>
      <c r="B20" t="s">
        <v>2380</v>
      </c>
      <c r="C20" t="s">
        <v>497</v>
      </c>
      <c r="D20" t="s">
        <v>7265</v>
      </c>
      <c r="E20">
        <v>1</v>
      </c>
      <c r="F20">
        <v>26.84196429</v>
      </c>
      <c r="Q20">
        <v>0</v>
      </c>
      <c r="R20">
        <v>1</v>
      </c>
      <c r="U20" t="s">
        <v>1634</v>
      </c>
      <c r="V20">
        <v>22</v>
      </c>
    </row>
    <row r="21" spans="1:23" x14ac:dyDescent="0.3">
      <c r="A21">
        <v>627</v>
      </c>
      <c r="B21" t="s">
        <v>2381</v>
      </c>
      <c r="C21" t="s">
        <v>487</v>
      </c>
      <c r="D21" t="s">
        <v>7266</v>
      </c>
      <c r="E21">
        <v>1</v>
      </c>
      <c r="F21">
        <v>9.8350000000000009</v>
      </c>
      <c r="Q21">
        <v>0</v>
      </c>
      <c r="R21">
        <v>1</v>
      </c>
      <c r="U21" t="s">
        <v>1634</v>
      </c>
      <c r="V21">
        <v>22</v>
      </c>
    </row>
    <row r="22" spans="1:23" x14ac:dyDescent="0.3">
      <c r="A22">
        <v>628</v>
      </c>
      <c r="B22" t="s">
        <v>2382</v>
      </c>
      <c r="C22" t="s">
        <v>488</v>
      </c>
      <c r="D22" t="s">
        <v>7267</v>
      </c>
      <c r="E22">
        <v>1</v>
      </c>
      <c r="F22">
        <v>5.0207142859999996</v>
      </c>
      <c r="Q22">
        <v>0</v>
      </c>
      <c r="R22">
        <v>1</v>
      </c>
      <c r="U22" t="s">
        <v>1634</v>
      </c>
      <c r="V22">
        <v>22</v>
      </c>
    </row>
    <row r="23" spans="1:23" x14ac:dyDescent="0.3">
      <c r="A23">
        <v>629</v>
      </c>
      <c r="B23" t="s">
        <v>2383</v>
      </c>
      <c r="C23" t="s">
        <v>506</v>
      </c>
      <c r="D23" s="20" t="s">
        <v>6173</v>
      </c>
      <c r="E23">
        <v>1</v>
      </c>
      <c r="F23">
        <v>17.835000000000001</v>
      </c>
      <c r="Q23">
        <v>0</v>
      </c>
      <c r="R23">
        <v>1</v>
      </c>
      <c r="U23" t="s">
        <v>1634</v>
      </c>
      <c r="V23">
        <v>22</v>
      </c>
    </row>
    <row r="24" spans="1:23" x14ac:dyDescent="0.3">
      <c r="A24">
        <v>630</v>
      </c>
      <c r="B24" t="s">
        <v>2384</v>
      </c>
      <c r="C24" t="s">
        <v>505</v>
      </c>
      <c r="D24" s="20" t="s">
        <v>6174</v>
      </c>
      <c r="E24">
        <v>1</v>
      </c>
      <c r="F24">
        <v>14.12</v>
      </c>
      <c r="Q24">
        <v>0</v>
      </c>
      <c r="R24">
        <v>1</v>
      </c>
      <c r="U24" t="s">
        <v>1634</v>
      </c>
      <c r="V24">
        <v>22</v>
      </c>
    </row>
    <row r="25" spans="1:23" x14ac:dyDescent="0.3">
      <c r="A25">
        <v>631</v>
      </c>
      <c r="B25" t="s">
        <v>2385</v>
      </c>
      <c r="C25" t="s">
        <v>491</v>
      </c>
      <c r="D25" t="s">
        <v>7268</v>
      </c>
      <c r="E25">
        <v>1</v>
      </c>
      <c r="F25">
        <v>13.49375</v>
      </c>
      <c r="Q25">
        <v>0</v>
      </c>
      <c r="R25">
        <v>1</v>
      </c>
      <c r="U25" t="s">
        <v>1634</v>
      </c>
      <c r="V25">
        <v>22</v>
      </c>
    </row>
    <row r="26" spans="1:23" x14ac:dyDescent="0.3">
      <c r="A26">
        <v>632</v>
      </c>
      <c r="B26" t="s">
        <v>2386</v>
      </c>
      <c r="C26" t="s">
        <v>492</v>
      </c>
      <c r="D26" t="s">
        <v>7269</v>
      </c>
      <c r="E26">
        <v>1</v>
      </c>
      <c r="F26">
        <v>19.136607139999999</v>
      </c>
      <c r="Q26">
        <v>0</v>
      </c>
      <c r="R26">
        <v>1</v>
      </c>
      <c r="U26" t="s">
        <v>1634</v>
      </c>
      <c r="V26">
        <v>22</v>
      </c>
    </row>
    <row r="27" spans="1:23" x14ac:dyDescent="0.3">
      <c r="A27">
        <v>633</v>
      </c>
      <c r="B27" t="s">
        <v>3293</v>
      </c>
      <c r="C27" t="s">
        <v>494</v>
      </c>
      <c r="D27" t="s">
        <v>7270</v>
      </c>
      <c r="E27">
        <v>1</v>
      </c>
      <c r="F27">
        <v>20.71458333</v>
      </c>
      <c r="Q27">
        <v>0</v>
      </c>
      <c r="R27">
        <v>1</v>
      </c>
      <c r="U27" t="s">
        <v>1634</v>
      </c>
      <c r="V27">
        <v>22</v>
      </c>
    </row>
    <row r="28" spans="1:23" x14ac:dyDescent="0.3">
      <c r="A28">
        <v>634</v>
      </c>
      <c r="B28" t="s">
        <v>3295</v>
      </c>
      <c r="C28" t="s">
        <v>498</v>
      </c>
      <c r="D28" t="s">
        <v>7271</v>
      </c>
      <c r="E28">
        <v>1</v>
      </c>
      <c r="F28">
        <v>30.58958333</v>
      </c>
      <c r="Q28">
        <v>0</v>
      </c>
      <c r="R28">
        <v>1</v>
      </c>
      <c r="U28" t="s">
        <v>1634</v>
      </c>
      <c r="V28">
        <v>22</v>
      </c>
    </row>
    <row r="29" spans="1:23" x14ac:dyDescent="0.3">
      <c r="A29">
        <v>635</v>
      </c>
      <c r="B29" t="s">
        <v>3294</v>
      </c>
      <c r="C29" t="s">
        <v>495</v>
      </c>
      <c r="D29" t="s">
        <v>7272</v>
      </c>
      <c r="E29">
        <v>1</v>
      </c>
      <c r="F29">
        <v>20.756250000000001</v>
      </c>
      <c r="Q29">
        <v>0</v>
      </c>
      <c r="R29">
        <v>1</v>
      </c>
      <c r="U29" t="s">
        <v>1634</v>
      </c>
      <c r="V29">
        <v>22</v>
      </c>
    </row>
    <row r="30" spans="1:23" x14ac:dyDescent="0.3">
      <c r="A30">
        <v>636</v>
      </c>
      <c r="B30" t="s">
        <v>3296</v>
      </c>
      <c r="C30" t="s">
        <v>496</v>
      </c>
      <c r="D30" t="s">
        <v>7273</v>
      </c>
      <c r="E30">
        <v>1</v>
      </c>
      <c r="F30">
        <v>25.443750000000001</v>
      </c>
      <c r="Q30">
        <v>0</v>
      </c>
      <c r="R30">
        <v>1</v>
      </c>
      <c r="U30" t="s">
        <v>1634</v>
      </c>
      <c r="V30">
        <v>22</v>
      </c>
    </row>
    <row r="31" spans="1:23" x14ac:dyDescent="0.3">
      <c r="A31">
        <v>571</v>
      </c>
      <c r="B31" t="s">
        <v>2387</v>
      </c>
      <c r="C31" t="s">
        <v>1639</v>
      </c>
      <c r="D31" t="s">
        <v>7274</v>
      </c>
      <c r="E31">
        <v>1</v>
      </c>
      <c r="F31">
        <v>4676.9799999999996</v>
      </c>
      <c r="Q31">
        <v>0</v>
      </c>
      <c r="R31">
        <v>1</v>
      </c>
      <c r="W31" t="s">
        <v>1640</v>
      </c>
    </row>
    <row r="32" spans="1:23" x14ac:dyDescent="0.3">
      <c r="A32">
        <v>838</v>
      </c>
      <c r="B32" t="s">
        <v>2388</v>
      </c>
      <c r="C32" t="s">
        <v>538</v>
      </c>
      <c r="D32" t="s">
        <v>7275</v>
      </c>
      <c r="E32">
        <v>1</v>
      </c>
      <c r="F32">
        <v>2703</v>
      </c>
      <c r="Q32">
        <v>2703</v>
      </c>
      <c r="R32">
        <v>1</v>
      </c>
      <c r="U32" t="s">
        <v>1641</v>
      </c>
      <c r="V32">
        <v>22</v>
      </c>
      <c r="W32" t="s">
        <v>1625</v>
      </c>
    </row>
    <row r="33" spans="1:23" x14ac:dyDescent="0.3">
      <c r="A33">
        <v>824</v>
      </c>
      <c r="B33" t="s">
        <v>2389</v>
      </c>
      <c r="C33" t="s">
        <v>524</v>
      </c>
      <c r="D33" t="s">
        <v>7276</v>
      </c>
      <c r="E33">
        <v>1</v>
      </c>
      <c r="F33">
        <v>886</v>
      </c>
      <c r="Q33">
        <v>886</v>
      </c>
      <c r="R33">
        <v>1</v>
      </c>
      <c r="U33" t="s">
        <v>1642</v>
      </c>
      <c r="V33">
        <v>22</v>
      </c>
      <c r="W33" t="s">
        <v>1625</v>
      </c>
    </row>
    <row r="34" spans="1:23" x14ac:dyDescent="0.3">
      <c r="A34">
        <v>578</v>
      </c>
      <c r="B34" t="s">
        <v>2390</v>
      </c>
      <c r="C34" t="s">
        <v>1643</v>
      </c>
      <c r="D34" t="s">
        <v>7277</v>
      </c>
      <c r="E34">
        <v>1</v>
      </c>
      <c r="F34">
        <v>4274.5</v>
      </c>
      <c r="Q34">
        <v>0</v>
      </c>
      <c r="R34">
        <v>1</v>
      </c>
      <c r="W34" t="s">
        <v>1644</v>
      </c>
    </row>
    <row r="35" spans="1:23" x14ac:dyDescent="0.3">
      <c r="A35">
        <v>573</v>
      </c>
      <c r="B35" t="s">
        <v>2391</v>
      </c>
      <c r="C35" t="s">
        <v>1645</v>
      </c>
      <c r="D35" t="s">
        <v>7278</v>
      </c>
      <c r="E35">
        <v>1</v>
      </c>
      <c r="F35">
        <v>5524.3</v>
      </c>
      <c r="Q35">
        <v>0</v>
      </c>
      <c r="R35">
        <v>1</v>
      </c>
      <c r="W35" t="s">
        <v>1646</v>
      </c>
    </row>
    <row r="36" spans="1:23" x14ac:dyDescent="0.3">
      <c r="A36">
        <v>575</v>
      </c>
      <c r="B36" t="s">
        <v>2392</v>
      </c>
      <c r="C36" t="s">
        <v>1647</v>
      </c>
      <c r="D36" t="s">
        <v>7279</v>
      </c>
      <c r="E36">
        <v>1</v>
      </c>
      <c r="F36">
        <v>4470.84</v>
      </c>
      <c r="Q36">
        <v>0</v>
      </c>
      <c r="R36">
        <v>1</v>
      </c>
      <c r="W36" t="s">
        <v>1648</v>
      </c>
    </row>
    <row r="37" spans="1:23" x14ac:dyDescent="0.3">
      <c r="A37">
        <v>568</v>
      </c>
      <c r="B37" t="s">
        <v>2393</v>
      </c>
      <c r="C37" t="s">
        <v>1649</v>
      </c>
      <c r="D37" t="s">
        <v>7280</v>
      </c>
      <c r="E37">
        <v>1</v>
      </c>
      <c r="F37">
        <v>3065.54</v>
      </c>
      <c r="Q37">
        <v>0</v>
      </c>
      <c r="R37">
        <v>1</v>
      </c>
      <c r="W37" t="s">
        <v>1650</v>
      </c>
    </row>
    <row r="38" spans="1:23" x14ac:dyDescent="0.3">
      <c r="A38">
        <v>570</v>
      </c>
      <c r="B38" t="s">
        <v>2394</v>
      </c>
      <c r="C38" t="s">
        <v>1651</v>
      </c>
      <c r="D38" t="s">
        <v>7281</v>
      </c>
      <c r="E38">
        <v>1</v>
      </c>
      <c r="F38">
        <v>3969.73</v>
      </c>
      <c r="Q38">
        <v>0</v>
      </c>
      <c r="R38">
        <v>1</v>
      </c>
    </row>
    <row r="39" spans="1:23" x14ac:dyDescent="0.3">
      <c r="A39">
        <v>564</v>
      </c>
      <c r="B39" t="s">
        <v>2395</v>
      </c>
      <c r="C39" t="s">
        <v>1652</v>
      </c>
      <c r="D39" t="s">
        <v>7282</v>
      </c>
      <c r="E39">
        <v>1</v>
      </c>
      <c r="F39">
        <v>2127.2199999999998</v>
      </c>
      <c r="Q39">
        <v>0</v>
      </c>
      <c r="R39">
        <v>1</v>
      </c>
      <c r="W39" t="s">
        <v>1653</v>
      </c>
    </row>
    <row r="40" spans="1:23" x14ac:dyDescent="0.3">
      <c r="A40">
        <v>565</v>
      </c>
      <c r="B40" t="s">
        <v>2396</v>
      </c>
      <c r="C40" t="s">
        <v>1654</v>
      </c>
      <c r="D40" t="s">
        <v>7283</v>
      </c>
      <c r="E40">
        <v>1</v>
      </c>
      <c r="F40">
        <v>2304.02</v>
      </c>
      <c r="Q40">
        <v>0</v>
      </c>
      <c r="R40">
        <v>1</v>
      </c>
      <c r="W40" t="s">
        <v>1655</v>
      </c>
    </row>
    <row r="41" spans="1:23" x14ac:dyDescent="0.3">
      <c r="A41">
        <v>562</v>
      </c>
      <c r="B41" t="s">
        <v>2397</v>
      </c>
      <c r="C41" t="s">
        <v>1656</v>
      </c>
      <c r="D41" t="s">
        <v>7284</v>
      </c>
      <c r="E41">
        <v>1</v>
      </c>
      <c r="F41">
        <v>1866.24</v>
      </c>
      <c r="Q41">
        <v>0</v>
      </c>
      <c r="R41">
        <v>1</v>
      </c>
      <c r="W41" t="s">
        <v>1657</v>
      </c>
    </row>
    <row r="42" spans="1:23" x14ac:dyDescent="0.3">
      <c r="A42">
        <v>563</v>
      </c>
      <c r="B42" t="s">
        <v>2398</v>
      </c>
      <c r="C42" t="s">
        <v>1658</v>
      </c>
      <c r="D42" t="s">
        <v>7285</v>
      </c>
      <c r="E42">
        <v>1</v>
      </c>
      <c r="F42">
        <v>2080.5300000000002</v>
      </c>
      <c r="Q42">
        <v>0</v>
      </c>
      <c r="R42">
        <v>1</v>
      </c>
      <c r="W42" t="s">
        <v>1659</v>
      </c>
    </row>
    <row r="43" spans="1:23" x14ac:dyDescent="0.3">
      <c r="A43">
        <v>826</v>
      </c>
      <c r="B43" t="s">
        <v>2399</v>
      </c>
      <c r="C43" t="s">
        <v>526</v>
      </c>
      <c r="D43" t="s">
        <v>7286</v>
      </c>
      <c r="E43">
        <v>1</v>
      </c>
      <c r="F43">
        <v>1085</v>
      </c>
      <c r="Q43">
        <v>1085</v>
      </c>
      <c r="R43">
        <v>1</v>
      </c>
      <c r="U43" t="s">
        <v>1660</v>
      </c>
      <c r="V43">
        <v>22</v>
      </c>
      <c r="W43" t="s">
        <v>1625</v>
      </c>
    </row>
    <row r="44" spans="1:23" x14ac:dyDescent="0.3">
      <c r="A44">
        <v>831</v>
      </c>
      <c r="B44" t="s">
        <v>2400</v>
      </c>
      <c r="C44" t="s">
        <v>531</v>
      </c>
      <c r="D44" t="s">
        <v>7287</v>
      </c>
      <c r="E44">
        <v>1</v>
      </c>
      <c r="F44">
        <v>1460</v>
      </c>
      <c r="Q44">
        <v>1460</v>
      </c>
      <c r="R44">
        <v>1</v>
      </c>
      <c r="U44" t="s">
        <v>1661</v>
      </c>
      <c r="V44">
        <v>22</v>
      </c>
      <c r="W44" t="s">
        <v>1625</v>
      </c>
    </row>
    <row r="45" spans="1:23" x14ac:dyDescent="0.3">
      <c r="A45">
        <v>825</v>
      </c>
      <c r="B45" t="s">
        <v>2401</v>
      </c>
      <c r="C45" t="s">
        <v>525</v>
      </c>
      <c r="D45" t="s">
        <v>7288</v>
      </c>
      <c r="E45">
        <v>1</v>
      </c>
      <c r="F45">
        <v>1074</v>
      </c>
      <c r="Q45">
        <v>1074</v>
      </c>
      <c r="R45">
        <v>1</v>
      </c>
      <c r="U45" t="s">
        <v>1662</v>
      </c>
      <c r="V45">
        <v>22</v>
      </c>
      <c r="W45" t="s">
        <v>1625</v>
      </c>
    </row>
    <row r="46" spans="1:23" x14ac:dyDescent="0.3">
      <c r="A46">
        <v>637</v>
      </c>
      <c r="B46" t="s">
        <v>2402</v>
      </c>
      <c r="C46" t="s">
        <v>493</v>
      </c>
      <c r="D46" t="s">
        <v>7289</v>
      </c>
      <c r="E46">
        <v>1</v>
      </c>
      <c r="F46">
        <v>20.521000000000001</v>
      </c>
      <c r="Q46">
        <v>0</v>
      </c>
      <c r="R46">
        <v>1</v>
      </c>
      <c r="U46" t="s">
        <v>1634</v>
      </c>
      <c r="V46">
        <v>22</v>
      </c>
    </row>
    <row r="47" spans="1:23" x14ac:dyDescent="0.3">
      <c r="A47">
        <v>899</v>
      </c>
      <c r="B47" t="s">
        <v>2403</v>
      </c>
      <c r="C47" t="s">
        <v>1553</v>
      </c>
      <c r="D47" s="20" t="s">
        <v>6190</v>
      </c>
      <c r="E47">
        <v>2</v>
      </c>
      <c r="F47">
        <v>0.83</v>
      </c>
      <c r="Q47">
        <v>0</v>
      </c>
      <c r="R47">
        <v>1</v>
      </c>
    </row>
    <row r="48" spans="1:23" x14ac:dyDescent="0.3">
      <c r="A48">
        <v>846</v>
      </c>
      <c r="B48" t="s">
        <v>3156</v>
      </c>
      <c r="C48" t="s">
        <v>546</v>
      </c>
      <c r="D48" t="s">
        <v>6190</v>
      </c>
      <c r="E48">
        <v>1</v>
      </c>
      <c r="F48">
        <v>3983</v>
      </c>
      <c r="Q48">
        <v>3983</v>
      </c>
      <c r="R48">
        <v>1</v>
      </c>
      <c r="U48" t="s">
        <v>1663</v>
      </c>
      <c r="V48">
        <v>22</v>
      </c>
      <c r="W48" t="s">
        <v>1625</v>
      </c>
    </row>
    <row r="49" spans="1:23" x14ac:dyDescent="0.3">
      <c r="A49">
        <v>840</v>
      </c>
      <c r="B49" t="s">
        <v>2404</v>
      </c>
      <c r="C49" t="s">
        <v>540</v>
      </c>
      <c r="D49" t="s">
        <v>7290</v>
      </c>
      <c r="E49">
        <v>1</v>
      </c>
      <c r="F49">
        <v>3279</v>
      </c>
      <c r="Q49">
        <v>3279</v>
      </c>
      <c r="R49">
        <v>1</v>
      </c>
      <c r="U49" t="s">
        <v>1664</v>
      </c>
      <c r="V49">
        <v>22</v>
      </c>
      <c r="W49" t="s">
        <v>1625</v>
      </c>
    </row>
    <row r="50" spans="1:23" x14ac:dyDescent="0.3">
      <c r="A50">
        <v>579</v>
      </c>
      <c r="B50" t="s">
        <v>2405</v>
      </c>
      <c r="C50" t="s">
        <v>549</v>
      </c>
      <c r="D50" t="s">
        <v>7291</v>
      </c>
      <c r="E50">
        <v>1</v>
      </c>
      <c r="F50">
        <v>5175.29</v>
      </c>
      <c r="Q50">
        <v>0</v>
      </c>
      <c r="R50">
        <v>1</v>
      </c>
      <c r="V50">
        <v>22</v>
      </c>
      <c r="W50" t="s">
        <v>1665</v>
      </c>
    </row>
    <row r="51" spans="1:23" x14ac:dyDescent="0.3">
      <c r="A51">
        <v>576</v>
      </c>
      <c r="B51" t="s">
        <v>2406</v>
      </c>
      <c r="C51" t="s">
        <v>1666</v>
      </c>
      <c r="D51" t="s">
        <v>7292</v>
      </c>
      <c r="E51">
        <v>1</v>
      </c>
      <c r="F51">
        <v>4862.21</v>
      </c>
      <c r="Q51">
        <v>0</v>
      </c>
      <c r="R51">
        <v>1</v>
      </c>
      <c r="W51" t="s">
        <v>1636</v>
      </c>
    </row>
    <row r="52" spans="1:23" x14ac:dyDescent="0.3">
      <c r="A52">
        <v>835</v>
      </c>
      <c r="B52" t="s">
        <v>2407</v>
      </c>
      <c r="C52" t="s">
        <v>535</v>
      </c>
      <c r="D52" t="s">
        <v>7293</v>
      </c>
      <c r="E52">
        <v>1</v>
      </c>
      <c r="F52">
        <v>1788</v>
      </c>
      <c r="Q52">
        <v>1788</v>
      </c>
      <c r="R52">
        <v>1</v>
      </c>
      <c r="U52" t="s">
        <v>1667</v>
      </c>
      <c r="V52">
        <v>22</v>
      </c>
      <c r="W52" t="s">
        <v>1625</v>
      </c>
    </row>
    <row r="53" spans="1:23" x14ac:dyDescent="0.3">
      <c r="A53">
        <v>841</v>
      </c>
      <c r="B53" t="s">
        <v>2408</v>
      </c>
      <c r="C53" t="s">
        <v>541</v>
      </c>
      <c r="D53" t="s">
        <v>7294</v>
      </c>
      <c r="E53">
        <v>1</v>
      </c>
      <c r="F53">
        <v>3423</v>
      </c>
      <c r="Q53">
        <v>3423</v>
      </c>
      <c r="R53">
        <v>1</v>
      </c>
      <c r="U53" t="s">
        <v>1668</v>
      </c>
      <c r="V53">
        <v>22</v>
      </c>
      <c r="W53" t="s">
        <v>1625</v>
      </c>
    </row>
    <row r="54" spans="1:23" x14ac:dyDescent="0.3">
      <c r="A54">
        <v>844</v>
      </c>
      <c r="B54" t="s">
        <v>2409</v>
      </c>
      <c r="C54" t="s">
        <v>544</v>
      </c>
      <c r="D54" t="s">
        <v>7295</v>
      </c>
      <c r="E54">
        <v>1</v>
      </c>
      <c r="F54">
        <v>3818</v>
      </c>
      <c r="Q54">
        <v>3818</v>
      </c>
      <c r="R54">
        <v>1</v>
      </c>
      <c r="U54" t="s">
        <v>1669</v>
      </c>
      <c r="V54">
        <v>22</v>
      </c>
      <c r="W54" t="s">
        <v>1625</v>
      </c>
    </row>
    <row r="55" spans="1:23" x14ac:dyDescent="0.3">
      <c r="A55">
        <v>834</v>
      </c>
      <c r="B55" t="s">
        <v>2410</v>
      </c>
      <c r="C55" t="s">
        <v>534</v>
      </c>
      <c r="D55" t="s">
        <v>7296</v>
      </c>
      <c r="E55">
        <v>1</v>
      </c>
      <c r="F55">
        <v>1666</v>
      </c>
      <c r="Q55">
        <v>1666</v>
      </c>
      <c r="R55">
        <v>1</v>
      </c>
      <c r="U55" t="s">
        <v>1670</v>
      </c>
      <c r="V55">
        <v>22</v>
      </c>
      <c r="W55" t="s">
        <v>1625</v>
      </c>
    </row>
    <row r="56" spans="1:23" x14ac:dyDescent="0.3">
      <c r="A56">
        <v>569</v>
      </c>
      <c r="B56" t="s">
        <v>2411</v>
      </c>
      <c r="C56" t="s">
        <v>1671</v>
      </c>
      <c r="D56" t="s">
        <v>7297</v>
      </c>
      <c r="E56">
        <v>1</v>
      </c>
      <c r="F56">
        <v>4409.24</v>
      </c>
      <c r="Q56">
        <v>0</v>
      </c>
      <c r="R56">
        <v>1</v>
      </c>
      <c r="W56" t="s">
        <v>1636</v>
      </c>
    </row>
    <row r="57" spans="1:23" x14ac:dyDescent="0.3">
      <c r="A57">
        <v>572</v>
      </c>
      <c r="B57" t="s">
        <v>2412</v>
      </c>
      <c r="C57" t="s">
        <v>1672</v>
      </c>
      <c r="D57" t="s">
        <v>7298</v>
      </c>
      <c r="E57">
        <v>1</v>
      </c>
      <c r="F57">
        <v>4274.5</v>
      </c>
      <c r="Q57">
        <v>0</v>
      </c>
      <c r="R57">
        <v>1</v>
      </c>
      <c r="W57" t="s">
        <v>1673</v>
      </c>
    </row>
    <row r="58" spans="1:23" x14ac:dyDescent="0.3">
      <c r="A58">
        <v>830</v>
      </c>
      <c r="B58" t="s">
        <v>2413</v>
      </c>
      <c r="C58" t="s">
        <v>530</v>
      </c>
      <c r="D58" t="s">
        <v>7299</v>
      </c>
      <c r="E58">
        <v>1</v>
      </c>
      <c r="F58">
        <v>1443</v>
      </c>
      <c r="Q58">
        <v>1443</v>
      </c>
      <c r="R58">
        <v>1</v>
      </c>
      <c r="U58" t="s">
        <v>1674</v>
      </c>
      <c r="V58">
        <v>22</v>
      </c>
      <c r="W58" t="s">
        <v>1625</v>
      </c>
    </row>
    <row r="59" spans="1:23" x14ac:dyDescent="0.3">
      <c r="A59">
        <v>828</v>
      </c>
      <c r="B59" t="s">
        <v>2414</v>
      </c>
      <c r="C59" t="s">
        <v>528</v>
      </c>
      <c r="D59" t="s">
        <v>7300</v>
      </c>
      <c r="E59">
        <v>1</v>
      </c>
      <c r="F59">
        <v>1304</v>
      </c>
      <c r="Q59">
        <v>1304</v>
      </c>
      <c r="R59">
        <v>1</v>
      </c>
      <c r="U59" t="s">
        <v>1675</v>
      </c>
      <c r="V59">
        <v>22</v>
      </c>
      <c r="W59" t="s">
        <v>1625</v>
      </c>
    </row>
    <row r="60" spans="1:23" x14ac:dyDescent="0.3">
      <c r="A60">
        <v>833</v>
      </c>
      <c r="B60" t="s">
        <v>2415</v>
      </c>
      <c r="C60" t="s">
        <v>533</v>
      </c>
      <c r="D60" t="s">
        <v>7301</v>
      </c>
      <c r="E60">
        <v>1</v>
      </c>
      <c r="F60">
        <v>1666</v>
      </c>
      <c r="Q60">
        <v>1666</v>
      </c>
      <c r="R60">
        <v>1</v>
      </c>
      <c r="U60" t="s">
        <v>1676</v>
      </c>
      <c r="V60">
        <v>22</v>
      </c>
      <c r="W60" t="s">
        <v>1625</v>
      </c>
    </row>
    <row r="61" spans="1:23" x14ac:dyDescent="0.3">
      <c r="A61">
        <v>837</v>
      </c>
      <c r="B61" t="s">
        <v>2416</v>
      </c>
      <c r="C61" t="s">
        <v>537</v>
      </c>
      <c r="D61" t="s">
        <v>7302</v>
      </c>
      <c r="E61">
        <v>1</v>
      </c>
      <c r="F61">
        <v>1814</v>
      </c>
      <c r="Q61">
        <v>1814</v>
      </c>
      <c r="R61">
        <v>1</v>
      </c>
      <c r="U61" t="s">
        <v>1677</v>
      </c>
      <c r="V61">
        <v>22</v>
      </c>
      <c r="W61" t="s">
        <v>1625</v>
      </c>
    </row>
    <row r="62" spans="1:23" x14ac:dyDescent="0.3">
      <c r="A62">
        <v>829</v>
      </c>
      <c r="B62" t="s">
        <v>2417</v>
      </c>
      <c r="C62" t="s">
        <v>529</v>
      </c>
      <c r="D62" t="s">
        <v>7303</v>
      </c>
      <c r="E62">
        <v>1</v>
      </c>
      <c r="F62">
        <v>1360</v>
      </c>
      <c r="Q62">
        <v>1360</v>
      </c>
      <c r="R62">
        <v>1</v>
      </c>
      <c r="U62" t="s">
        <v>1678</v>
      </c>
      <c r="V62">
        <v>22</v>
      </c>
      <c r="W62" t="s">
        <v>1625</v>
      </c>
    </row>
    <row r="63" spans="1:23" x14ac:dyDescent="0.3">
      <c r="A63">
        <v>827</v>
      </c>
      <c r="B63" t="s">
        <v>2418</v>
      </c>
      <c r="C63" t="s">
        <v>527</v>
      </c>
      <c r="D63" t="s">
        <v>7304</v>
      </c>
      <c r="E63">
        <v>1</v>
      </c>
      <c r="F63">
        <v>1236</v>
      </c>
      <c r="Q63">
        <v>1236</v>
      </c>
      <c r="R63">
        <v>1</v>
      </c>
      <c r="U63" t="s">
        <v>1679</v>
      </c>
      <c r="V63">
        <v>22</v>
      </c>
      <c r="W63" t="s">
        <v>1625</v>
      </c>
    </row>
    <row r="64" spans="1:23" x14ac:dyDescent="0.3">
      <c r="A64">
        <v>839</v>
      </c>
      <c r="B64" t="s">
        <v>2419</v>
      </c>
      <c r="C64" t="s">
        <v>539</v>
      </c>
      <c r="D64" t="s">
        <v>7305</v>
      </c>
      <c r="E64">
        <v>1</v>
      </c>
      <c r="F64">
        <v>3053</v>
      </c>
      <c r="Q64">
        <v>3053</v>
      </c>
      <c r="R64">
        <v>1</v>
      </c>
      <c r="U64" t="s">
        <v>1680</v>
      </c>
      <c r="V64">
        <v>22</v>
      </c>
      <c r="W64" t="s">
        <v>1625</v>
      </c>
    </row>
    <row r="65" spans="1:23" x14ac:dyDescent="0.3">
      <c r="A65">
        <v>580</v>
      </c>
      <c r="B65" t="s">
        <v>2420</v>
      </c>
      <c r="C65" t="s">
        <v>575</v>
      </c>
      <c r="D65" t="s">
        <v>7306</v>
      </c>
      <c r="E65">
        <v>1</v>
      </c>
      <c r="F65">
        <v>2108</v>
      </c>
      <c r="Q65">
        <v>0</v>
      </c>
      <c r="R65">
        <v>1</v>
      </c>
      <c r="V65">
        <v>22</v>
      </c>
      <c r="W65" t="s">
        <v>1681</v>
      </c>
    </row>
    <row r="66" spans="1:23" x14ac:dyDescent="0.3">
      <c r="A66">
        <v>836</v>
      </c>
      <c r="B66" t="s">
        <v>2421</v>
      </c>
      <c r="C66" t="s">
        <v>536</v>
      </c>
      <c r="D66" t="s">
        <v>7307</v>
      </c>
      <c r="E66">
        <v>1</v>
      </c>
      <c r="F66">
        <v>1810</v>
      </c>
      <c r="Q66">
        <v>1810</v>
      </c>
      <c r="R66">
        <v>1</v>
      </c>
      <c r="U66" t="s">
        <v>1682</v>
      </c>
      <c r="V66">
        <v>22</v>
      </c>
      <c r="W66" t="s">
        <v>1625</v>
      </c>
    </row>
    <row r="67" spans="1:23" x14ac:dyDescent="0.3">
      <c r="A67">
        <v>832</v>
      </c>
      <c r="B67" t="s">
        <v>2422</v>
      </c>
      <c r="C67" t="s">
        <v>532</v>
      </c>
      <c r="D67" t="s">
        <v>7308</v>
      </c>
      <c r="E67">
        <v>1</v>
      </c>
      <c r="F67">
        <v>1598</v>
      </c>
      <c r="Q67">
        <v>1598</v>
      </c>
      <c r="R67">
        <v>1</v>
      </c>
      <c r="U67" t="s">
        <v>1683</v>
      </c>
      <c r="V67">
        <v>22</v>
      </c>
      <c r="W67" t="s">
        <v>1625</v>
      </c>
    </row>
    <row r="68" spans="1:23" x14ac:dyDescent="0.3">
      <c r="A68">
        <v>574</v>
      </c>
      <c r="B68" t="s">
        <v>2423</v>
      </c>
      <c r="C68" t="s">
        <v>1684</v>
      </c>
      <c r="D68" t="s">
        <v>7309</v>
      </c>
      <c r="E68">
        <v>1</v>
      </c>
      <c r="F68">
        <v>4286.66</v>
      </c>
      <c r="Q68">
        <v>0</v>
      </c>
      <c r="R68">
        <v>1</v>
      </c>
    </row>
    <row r="69" spans="1:23" x14ac:dyDescent="0.3">
      <c r="A69">
        <v>208</v>
      </c>
      <c r="B69" t="s">
        <v>2424</v>
      </c>
      <c r="C69" t="s">
        <v>603</v>
      </c>
      <c r="D69" t="s">
        <v>7310</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6191</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6192</v>
      </c>
      <c r="E71">
        <v>2</v>
      </c>
      <c r="F71">
        <v>15.976800000000001</v>
      </c>
      <c r="Q71">
        <v>15.976800000000001</v>
      </c>
      <c r="R71">
        <v>1</v>
      </c>
      <c r="U71" t="s">
        <v>1691</v>
      </c>
      <c r="V71">
        <v>22</v>
      </c>
      <c r="W71" t="s">
        <v>1692</v>
      </c>
    </row>
    <row r="72" spans="1:23" x14ac:dyDescent="0.3">
      <c r="A72">
        <v>431</v>
      </c>
      <c r="B72" t="s">
        <v>2427</v>
      </c>
      <c r="C72" t="s">
        <v>865</v>
      </c>
      <c r="D72" s="20" t="s">
        <v>6193</v>
      </c>
      <c r="E72">
        <v>1</v>
      </c>
      <c r="F72">
        <v>0.34</v>
      </c>
      <c r="Q72">
        <v>0</v>
      </c>
      <c r="R72">
        <v>1</v>
      </c>
      <c r="V72">
        <v>42</v>
      </c>
      <c r="W72" t="s">
        <v>1693</v>
      </c>
    </row>
    <row r="73" spans="1:23" x14ac:dyDescent="0.3">
      <c r="A73">
        <v>897</v>
      </c>
      <c r="B73" t="s">
        <v>3158</v>
      </c>
      <c r="C73" t="s">
        <v>1548</v>
      </c>
      <c r="D73" s="20" t="s">
        <v>6194</v>
      </c>
      <c r="E73">
        <v>2</v>
      </c>
      <c r="F73">
        <v>0.32</v>
      </c>
      <c r="Q73">
        <v>0</v>
      </c>
      <c r="R73">
        <v>1</v>
      </c>
    </row>
    <row r="74" spans="1:23" x14ac:dyDescent="0.3">
      <c r="A74">
        <v>343</v>
      </c>
      <c r="B74" t="s">
        <v>2428</v>
      </c>
      <c r="C74" t="s">
        <v>1694</v>
      </c>
      <c r="D74" s="20" t="s">
        <v>6195</v>
      </c>
      <c r="E74">
        <v>1</v>
      </c>
      <c r="F74">
        <v>0.01</v>
      </c>
      <c r="Q74">
        <v>0</v>
      </c>
      <c r="R74">
        <v>1</v>
      </c>
      <c r="U74" t="s">
        <v>1688</v>
      </c>
      <c r="V74">
        <v>30</v>
      </c>
      <c r="W74" t="s">
        <v>1695</v>
      </c>
    </row>
    <row r="75" spans="1:23" x14ac:dyDescent="0.3">
      <c r="A75">
        <v>279</v>
      </c>
      <c r="B75" t="s">
        <v>2429</v>
      </c>
      <c r="C75" t="s">
        <v>605</v>
      </c>
      <c r="D75" s="20" t="s">
        <v>6198</v>
      </c>
      <c r="E75">
        <v>1</v>
      </c>
      <c r="F75">
        <v>0</v>
      </c>
      <c r="P75">
        <v>1</v>
      </c>
      <c r="Q75">
        <v>0</v>
      </c>
      <c r="R75">
        <v>1</v>
      </c>
      <c r="V75">
        <v>23</v>
      </c>
      <c r="W75" t="s">
        <v>1636</v>
      </c>
    </row>
    <row r="76" spans="1:23" x14ac:dyDescent="0.3">
      <c r="A76">
        <v>487</v>
      </c>
      <c r="B76" t="s">
        <v>2430</v>
      </c>
      <c r="C76" t="s">
        <v>913</v>
      </c>
      <c r="D76" s="20" t="s">
        <v>6199</v>
      </c>
      <c r="E76">
        <v>2</v>
      </c>
      <c r="F76">
        <v>63</v>
      </c>
      <c r="Q76">
        <v>0</v>
      </c>
      <c r="R76">
        <v>1</v>
      </c>
      <c r="V76">
        <v>22</v>
      </c>
      <c r="W76" t="s">
        <v>1696</v>
      </c>
    </row>
    <row r="77" spans="1:23" x14ac:dyDescent="0.3">
      <c r="A77">
        <v>1</v>
      </c>
      <c r="B77" t="s">
        <v>2431</v>
      </c>
      <c r="C77" t="s">
        <v>201</v>
      </c>
      <c r="D77" s="20" t="s">
        <v>6201</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6203</v>
      </c>
      <c r="E78">
        <v>2</v>
      </c>
      <c r="F78">
        <v>0</v>
      </c>
      <c r="Q78">
        <v>0</v>
      </c>
      <c r="R78">
        <v>1</v>
      </c>
      <c r="U78" t="s">
        <v>1634</v>
      </c>
    </row>
    <row r="79" spans="1:23" x14ac:dyDescent="0.3">
      <c r="A79">
        <v>872</v>
      </c>
      <c r="B79" t="s">
        <v>2433</v>
      </c>
      <c r="C79" t="s">
        <v>1512</v>
      </c>
      <c r="D79" s="20" t="s">
        <v>6204</v>
      </c>
      <c r="E79">
        <v>1</v>
      </c>
      <c r="F79">
        <v>6.0600000000000001E-2</v>
      </c>
      <c r="Q79">
        <v>0</v>
      </c>
      <c r="R79">
        <v>1</v>
      </c>
    </row>
    <row r="80" spans="1:23" x14ac:dyDescent="0.3">
      <c r="A80">
        <v>386</v>
      </c>
      <c r="B80" t="s">
        <v>2434</v>
      </c>
      <c r="C80" t="s">
        <v>771</v>
      </c>
      <c r="D80" s="20" t="s">
        <v>6205</v>
      </c>
      <c r="E80">
        <v>2</v>
      </c>
      <c r="F80">
        <v>4</v>
      </c>
      <c r="Q80">
        <v>0</v>
      </c>
      <c r="R80">
        <v>1</v>
      </c>
      <c r="V80">
        <v>30</v>
      </c>
      <c r="W80" t="s">
        <v>1700</v>
      </c>
    </row>
    <row r="81" spans="1:23" x14ac:dyDescent="0.3">
      <c r="A81">
        <v>491</v>
      </c>
      <c r="B81" t="s">
        <v>2435</v>
      </c>
      <c r="C81" t="s">
        <v>1701</v>
      </c>
      <c r="D81" s="20" t="s">
        <v>6206</v>
      </c>
      <c r="E81">
        <v>2</v>
      </c>
      <c r="F81">
        <v>84</v>
      </c>
      <c r="Q81">
        <v>84</v>
      </c>
      <c r="R81">
        <v>1</v>
      </c>
      <c r="U81" t="s">
        <v>1634</v>
      </c>
      <c r="W81" t="s">
        <v>1702</v>
      </c>
    </row>
    <row r="82" spans="1:23" x14ac:dyDescent="0.3">
      <c r="A82">
        <v>640</v>
      </c>
      <c r="B82" t="s">
        <v>2436</v>
      </c>
      <c r="C82" t="s">
        <v>964</v>
      </c>
      <c r="D82" s="20" t="s">
        <v>6207</v>
      </c>
      <c r="E82">
        <v>1</v>
      </c>
      <c r="F82">
        <v>320.67500000000001</v>
      </c>
      <c r="Q82">
        <v>128.27000000000001</v>
      </c>
      <c r="R82">
        <v>0.4</v>
      </c>
      <c r="U82" t="s">
        <v>1634</v>
      </c>
      <c r="V82">
        <v>22</v>
      </c>
      <c r="W82" t="s">
        <v>1703</v>
      </c>
    </row>
    <row r="83" spans="1:23" x14ac:dyDescent="0.3">
      <c r="A83">
        <v>639</v>
      </c>
      <c r="B83" t="s">
        <v>2437</v>
      </c>
      <c r="C83" t="s">
        <v>550</v>
      </c>
      <c r="D83" s="20" t="s">
        <v>6208</v>
      </c>
      <c r="E83">
        <v>1</v>
      </c>
      <c r="F83">
        <v>0.80500000000000005</v>
      </c>
      <c r="Q83">
        <v>80.5</v>
      </c>
      <c r="R83">
        <v>100</v>
      </c>
      <c r="U83" t="s">
        <v>1634</v>
      </c>
      <c r="V83">
        <v>22</v>
      </c>
    </row>
    <row r="84" spans="1:23" x14ac:dyDescent="0.3">
      <c r="A84">
        <v>188</v>
      </c>
      <c r="B84" t="s">
        <v>2438</v>
      </c>
      <c r="C84" t="s">
        <v>1704</v>
      </c>
      <c r="D84" s="20" t="s">
        <v>6209</v>
      </c>
      <c r="E84">
        <v>1</v>
      </c>
      <c r="F84">
        <v>0</v>
      </c>
      <c r="J84">
        <v>188</v>
      </c>
      <c r="L84">
        <v>0</v>
      </c>
      <c r="N84">
        <v>0</v>
      </c>
      <c r="O84">
        <v>0</v>
      </c>
      <c r="P84">
        <v>1</v>
      </c>
      <c r="Q84">
        <v>0</v>
      </c>
      <c r="R84">
        <v>20</v>
      </c>
      <c r="T84">
        <v>3</v>
      </c>
      <c r="W84" t="s">
        <v>1636</v>
      </c>
    </row>
    <row r="85" spans="1:23" x14ac:dyDescent="0.3">
      <c r="A85">
        <v>189</v>
      </c>
      <c r="B85" t="s">
        <v>2439</v>
      </c>
      <c r="C85" t="s">
        <v>1705</v>
      </c>
      <c r="D85" s="20" t="s">
        <v>6210</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6211</v>
      </c>
      <c r="E86">
        <v>1</v>
      </c>
      <c r="F86">
        <v>7.1999999999999998E-3</v>
      </c>
      <c r="Q86">
        <v>4.8384</v>
      </c>
      <c r="R86">
        <v>1</v>
      </c>
      <c r="U86" t="s">
        <v>1634</v>
      </c>
      <c r="W86" t="s">
        <v>1703</v>
      </c>
    </row>
    <row r="87" spans="1:23" x14ac:dyDescent="0.3">
      <c r="A87">
        <v>881</v>
      </c>
      <c r="B87" t="s">
        <v>2441</v>
      </c>
      <c r="C87" t="s">
        <v>1526</v>
      </c>
      <c r="D87" s="20" t="s">
        <v>6212</v>
      </c>
      <c r="E87">
        <v>1</v>
      </c>
      <c r="F87">
        <v>7.1999999999999998E-3</v>
      </c>
      <c r="Q87">
        <v>0</v>
      </c>
      <c r="R87">
        <v>1</v>
      </c>
    </row>
    <row r="88" spans="1:23" x14ac:dyDescent="0.3">
      <c r="A88">
        <v>412</v>
      </c>
      <c r="B88" t="s">
        <v>2442</v>
      </c>
      <c r="C88" t="s">
        <v>857</v>
      </c>
      <c r="D88" s="20" t="s">
        <v>6213</v>
      </c>
      <c r="E88">
        <v>1</v>
      </c>
      <c r="F88">
        <v>0.03</v>
      </c>
      <c r="Q88">
        <v>0</v>
      </c>
      <c r="R88">
        <v>1</v>
      </c>
      <c r="U88" t="s">
        <v>1688</v>
      </c>
      <c r="V88">
        <v>42</v>
      </c>
    </row>
    <row r="89" spans="1:23" x14ac:dyDescent="0.3">
      <c r="A89">
        <v>339</v>
      </c>
      <c r="B89" t="s">
        <v>2443</v>
      </c>
      <c r="C89" t="s">
        <v>744</v>
      </c>
      <c r="D89" s="20" t="s">
        <v>6214</v>
      </c>
      <c r="E89">
        <v>1</v>
      </c>
      <c r="F89">
        <v>0.08</v>
      </c>
      <c r="Q89">
        <v>0</v>
      </c>
      <c r="R89">
        <v>1</v>
      </c>
      <c r="U89" t="s">
        <v>1688</v>
      </c>
      <c r="V89">
        <v>30</v>
      </c>
      <c r="W89" t="s">
        <v>1707</v>
      </c>
    </row>
    <row r="90" spans="1:23" x14ac:dyDescent="0.3">
      <c r="A90">
        <v>642</v>
      </c>
      <c r="B90" t="s">
        <v>2444</v>
      </c>
      <c r="C90" t="s">
        <v>566</v>
      </c>
      <c r="D90" s="20" t="s">
        <v>6215</v>
      </c>
      <c r="E90">
        <v>1</v>
      </c>
      <c r="F90">
        <v>0.14910000000000001</v>
      </c>
      <c r="Q90">
        <v>14.91</v>
      </c>
      <c r="R90">
        <v>100</v>
      </c>
      <c r="U90" t="s">
        <v>1634</v>
      </c>
      <c r="V90">
        <v>22</v>
      </c>
    </row>
    <row r="91" spans="1:23" x14ac:dyDescent="0.3">
      <c r="A91">
        <v>597</v>
      </c>
      <c r="B91" t="s">
        <v>2445</v>
      </c>
      <c r="C91" t="s">
        <v>1039</v>
      </c>
      <c r="D91" s="20" t="s">
        <v>6216</v>
      </c>
      <c r="E91">
        <v>1</v>
      </c>
      <c r="F91">
        <v>3.1300000000000001E-2</v>
      </c>
      <c r="Q91">
        <v>0</v>
      </c>
      <c r="R91">
        <v>1</v>
      </c>
      <c r="V91">
        <v>30</v>
      </c>
      <c r="W91" t="s">
        <v>1708</v>
      </c>
    </row>
    <row r="92" spans="1:23" x14ac:dyDescent="0.3">
      <c r="A92">
        <v>2</v>
      </c>
      <c r="B92" t="s">
        <v>2446</v>
      </c>
      <c r="C92" t="s">
        <v>44</v>
      </c>
      <c r="D92" s="20" t="s">
        <v>6217</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6218</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6219</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6221</v>
      </c>
      <c r="E95">
        <v>2</v>
      </c>
      <c r="F95">
        <v>0</v>
      </c>
      <c r="J95">
        <v>0</v>
      </c>
      <c r="L95">
        <v>0</v>
      </c>
      <c r="N95">
        <v>0</v>
      </c>
      <c r="O95">
        <v>0</v>
      </c>
      <c r="P95">
        <v>1</v>
      </c>
      <c r="Q95">
        <v>0</v>
      </c>
      <c r="R95">
        <v>1</v>
      </c>
      <c r="T95">
        <v>20</v>
      </c>
      <c r="W95" t="s">
        <v>1712</v>
      </c>
    </row>
    <row r="96" spans="1:23" x14ac:dyDescent="0.3">
      <c r="A96">
        <v>608</v>
      </c>
      <c r="B96" t="s">
        <v>2450</v>
      </c>
      <c r="C96" t="s">
        <v>1060</v>
      </c>
      <c r="D96" s="20" t="s">
        <v>6223</v>
      </c>
      <c r="E96">
        <v>2</v>
      </c>
      <c r="F96">
        <v>0</v>
      </c>
      <c r="Q96">
        <v>0</v>
      </c>
      <c r="R96">
        <v>1</v>
      </c>
      <c r="V96">
        <v>30</v>
      </c>
      <c r="W96" t="s">
        <v>1708</v>
      </c>
    </row>
    <row r="97" spans="1:23" x14ac:dyDescent="0.3">
      <c r="A97">
        <v>439</v>
      </c>
      <c r="B97" t="s">
        <v>2451</v>
      </c>
      <c r="C97" t="s">
        <v>1550</v>
      </c>
      <c r="D97" s="20" t="s">
        <v>6225</v>
      </c>
      <c r="E97">
        <v>2</v>
      </c>
      <c r="F97">
        <v>5.6899999999999997E-3</v>
      </c>
      <c r="Q97">
        <v>5.69</v>
      </c>
      <c r="R97">
        <v>1000</v>
      </c>
      <c r="U97" t="s">
        <v>1634</v>
      </c>
      <c r="V97">
        <v>22</v>
      </c>
      <c r="W97" t="s">
        <v>1713</v>
      </c>
    </row>
    <row r="98" spans="1:23" x14ac:dyDescent="0.3">
      <c r="A98">
        <v>283</v>
      </c>
      <c r="B98" t="s">
        <v>2452</v>
      </c>
      <c r="C98" t="s">
        <v>1714</v>
      </c>
      <c r="D98" s="20" t="s">
        <v>6226</v>
      </c>
      <c r="E98">
        <v>1</v>
      </c>
      <c r="F98">
        <v>0</v>
      </c>
      <c r="P98">
        <v>1</v>
      </c>
      <c r="Q98">
        <v>0</v>
      </c>
      <c r="R98">
        <v>1</v>
      </c>
      <c r="W98" t="s">
        <v>1715</v>
      </c>
    </row>
    <row r="99" spans="1:23" x14ac:dyDescent="0.3">
      <c r="A99">
        <v>286</v>
      </c>
      <c r="B99" t="s">
        <v>2453</v>
      </c>
      <c r="C99" t="s">
        <v>615</v>
      </c>
      <c r="D99" s="20" t="s">
        <v>6227</v>
      </c>
      <c r="E99">
        <v>1</v>
      </c>
      <c r="F99">
        <v>0</v>
      </c>
      <c r="P99">
        <v>1</v>
      </c>
      <c r="Q99">
        <v>0</v>
      </c>
      <c r="R99">
        <v>1</v>
      </c>
      <c r="V99">
        <v>23</v>
      </c>
      <c r="W99" t="s">
        <v>1716</v>
      </c>
    </row>
    <row r="100" spans="1:23" x14ac:dyDescent="0.3">
      <c r="A100">
        <v>295</v>
      </c>
      <c r="B100" t="s">
        <v>2454</v>
      </c>
      <c r="C100" t="s">
        <v>1717</v>
      </c>
      <c r="D100" s="20" t="s">
        <v>6228</v>
      </c>
      <c r="E100">
        <v>1</v>
      </c>
      <c r="F100">
        <v>0</v>
      </c>
      <c r="P100">
        <v>1</v>
      </c>
      <c r="Q100">
        <v>0</v>
      </c>
      <c r="R100">
        <v>1</v>
      </c>
      <c r="W100" t="s">
        <v>1718</v>
      </c>
    </row>
    <row r="101" spans="1:23" x14ac:dyDescent="0.3">
      <c r="A101">
        <v>6</v>
      </c>
      <c r="B101" t="s">
        <v>2455</v>
      </c>
      <c r="C101" t="s">
        <v>121</v>
      </c>
      <c r="D101" s="20" t="s">
        <v>6229</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6229</v>
      </c>
      <c r="E102">
        <v>1</v>
      </c>
      <c r="F102">
        <v>0.14000000000000001</v>
      </c>
      <c r="Q102">
        <v>0</v>
      </c>
      <c r="R102">
        <v>1</v>
      </c>
      <c r="W102" t="s">
        <v>1721</v>
      </c>
    </row>
    <row r="103" spans="1:23" x14ac:dyDescent="0.3">
      <c r="A103">
        <v>7</v>
      </c>
      <c r="B103" t="s">
        <v>2456</v>
      </c>
      <c r="C103" t="s">
        <v>1722</v>
      </c>
      <c r="D103" s="20" t="s">
        <v>6230</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6231</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6232</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6233</v>
      </c>
      <c r="E106">
        <v>1</v>
      </c>
      <c r="F106">
        <v>2</v>
      </c>
      <c r="Q106">
        <v>0</v>
      </c>
      <c r="R106">
        <v>1</v>
      </c>
      <c r="V106" t="s">
        <v>1726</v>
      </c>
      <c r="W106" t="s">
        <v>1723</v>
      </c>
    </row>
    <row r="107" spans="1:23" x14ac:dyDescent="0.3">
      <c r="A107">
        <v>389</v>
      </c>
      <c r="B107" t="s">
        <v>2460</v>
      </c>
      <c r="C107" t="s">
        <v>773</v>
      </c>
      <c r="D107" s="20" t="s">
        <v>6235</v>
      </c>
      <c r="E107">
        <v>2</v>
      </c>
      <c r="F107">
        <v>22.4</v>
      </c>
      <c r="Q107">
        <v>0</v>
      </c>
      <c r="R107">
        <v>1</v>
      </c>
      <c r="V107">
        <v>30</v>
      </c>
      <c r="W107" t="s">
        <v>1727</v>
      </c>
    </row>
    <row r="108" spans="1:23" x14ac:dyDescent="0.3">
      <c r="A108">
        <v>390</v>
      </c>
      <c r="B108" t="s">
        <v>2461</v>
      </c>
      <c r="C108" t="s">
        <v>774</v>
      </c>
      <c r="D108" s="20" t="s">
        <v>6236</v>
      </c>
      <c r="E108">
        <v>2</v>
      </c>
      <c r="F108">
        <v>22.42</v>
      </c>
      <c r="Q108">
        <v>0</v>
      </c>
      <c r="R108">
        <v>1</v>
      </c>
      <c r="V108">
        <v>30</v>
      </c>
      <c r="W108" t="s">
        <v>1728</v>
      </c>
    </row>
    <row r="109" spans="1:23" x14ac:dyDescent="0.3">
      <c r="A109">
        <v>10</v>
      </c>
      <c r="B109" t="s">
        <v>2462</v>
      </c>
      <c r="C109" t="s">
        <v>1729</v>
      </c>
      <c r="D109" s="20" t="s">
        <v>6237</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6238</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6239</v>
      </c>
      <c r="E111">
        <v>1</v>
      </c>
      <c r="F111">
        <v>33</v>
      </c>
      <c r="Q111">
        <v>0</v>
      </c>
      <c r="R111">
        <v>1</v>
      </c>
      <c r="V111">
        <v>22</v>
      </c>
      <c r="W111" t="s">
        <v>1732</v>
      </c>
    </row>
    <row r="112" spans="1:23" x14ac:dyDescent="0.3">
      <c r="A112">
        <v>484</v>
      </c>
      <c r="B112" t="s">
        <v>3180</v>
      </c>
      <c r="C112" t="s">
        <v>1559</v>
      </c>
      <c r="D112" s="20" t="s">
        <v>6240</v>
      </c>
      <c r="E112">
        <v>2</v>
      </c>
      <c r="F112">
        <v>55</v>
      </c>
      <c r="Q112">
        <v>0</v>
      </c>
      <c r="R112">
        <v>1</v>
      </c>
      <c r="W112" t="s">
        <v>1733</v>
      </c>
    </row>
    <row r="113" spans="1:23" x14ac:dyDescent="0.3">
      <c r="A113">
        <v>895</v>
      </c>
      <c r="B113" t="s">
        <v>2465</v>
      </c>
      <c r="C113" t="s">
        <v>1545</v>
      </c>
      <c r="D113" s="20" t="s">
        <v>6242</v>
      </c>
      <c r="E113">
        <v>1</v>
      </c>
      <c r="F113">
        <v>0.19</v>
      </c>
      <c r="Q113">
        <v>0</v>
      </c>
      <c r="R113">
        <v>1</v>
      </c>
      <c r="U113" t="s">
        <v>1725</v>
      </c>
    </row>
    <row r="114" spans="1:23" x14ac:dyDescent="0.3">
      <c r="A114">
        <v>329</v>
      </c>
      <c r="B114" t="s">
        <v>2466</v>
      </c>
      <c r="C114" t="s">
        <v>1734</v>
      </c>
      <c r="D114" s="20" t="s">
        <v>6243</v>
      </c>
      <c r="E114">
        <v>1</v>
      </c>
      <c r="F114">
        <v>0.06</v>
      </c>
      <c r="N114">
        <v>0</v>
      </c>
      <c r="O114">
        <v>0</v>
      </c>
      <c r="P114">
        <v>1</v>
      </c>
      <c r="Q114">
        <v>0</v>
      </c>
      <c r="R114">
        <v>1</v>
      </c>
      <c r="U114" t="s">
        <v>1688</v>
      </c>
      <c r="V114">
        <v>23</v>
      </c>
      <c r="W114" t="s">
        <v>1735</v>
      </c>
    </row>
    <row r="115" spans="1:23" x14ac:dyDescent="0.3">
      <c r="A115">
        <v>210</v>
      </c>
      <c r="B115" t="s">
        <v>2467</v>
      </c>
      <c r="C115" t="s">
        <v>5160</v>
      </c>
      <c r="D115" t="s">
        <v>7311</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7312</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6244</v>
      </c>
      <c r="E117">
        <v>1</v>
      </c>
      <c r="F117">
        <v>0.32</v>
      </c>
      <c r="N117">
        <v>0</v>
      </c>
      <c r="O117">
        <v>0</v>
      </c>
      <c r="P117">
        <v>1</v>
      </c>
      <c r="Q117">
        <v>0</v>
      </c>
      <c r="R117">
        <v>1</v>
      </c>
      <c r="V117">
        <v>23</v>
      </c>
      <c r="W117" t="s">
        <v>1739</v>
      </c>
    </row>
    <row r="118" spans="1:23" x14ac:dyDescent="0.3">
      <c r="A118">
        <v>643</v>
      </c>
      <c r="B118" t="s">
        <v>2470</v>
      </c>
      <c r="C118" t="s">
        <v>946</v>
      </c>
      <c r="D118" s="20" t="s">
        <v>6245</v>
      </c>
      <c r="E118">
        <v>2</v>
      </c>
      <c r="F118">
        <v>0.70799999999999996</v>
      </c>
      <c r="Q118">
        <v>70.8</v>
      </c>
      <c r="R118">
        <v>100</v>
      </c>
      <c r="U118" t="s">
        <v>1634</v>
      </c>
      <c r="V118">
        <v>22</v>
      </c>
    </row>
    <row r="119" spans="1:23" x14ac:dyDescent="0.3">
      <c r="A119">
        <v>514</v>
      </c>
      <c r="B119" t="s">
        <v>3181</v>
      </c>
      <c r="C119" t="s">
        <v>961</v>
      </c>
      <c r="D119" s="20" t="s">
        <v>6246</v>
      </c>
      <c r="E119">
        <v>2</v>
      </c>
      <c r="F119">
        <v>1.8174999999999999</v>
      </c>
      <c r="Q119">
        <v>72.7</v>
      </c>
      <c r="R119">
        <v>40</v>
      </c>
      <c r="U119" t="s">
        <v>1634</v>
      </c>
      <c r="V119">
        <v>22</v>
      </c>
      <c r="W119" t="s">
        <v>1740</v>
      </c>
    </row>
    <row r="120" spans="1:23" x14ac:dyDescent="0.3">
      <c r="A120">
        <v>644</v>
      </c>
      <c r="B120" t="s">
        <v>3182</v>
      </c>
      <c r="C120" t="s">
        <v>962</v>
      </c>
      <c r="D120" s="20" t="s">
        <v>6247</v>
      </c>
      <c r="E120">
        <v>2</v>
      </c>
      <c r="F120">
        <v>1.8120000000000001</v>
      </c>
      <c r="Q120">
        <v>90.6</v>
      </c>
      <c r="R120">
        <v>50</v>
      </c>
      <c r="U120" t="s">
        <v>1634</v>
      </c>
      <c r="V120">
        <v>22</v>
      </c>
    </row>
    <row r="121" spans="1:23" x14ac:dyDescent="0.3">
      <c r="A121">
        <v>645</v>
      </c>
      <c r="B121" t="s">
        <v>3183</v>
      </c>
      <c r="C121" t="s">
        <v>963</v>
      </c>
      <c r="D121" s="20" t="s">
        <v>6248</v>
      </c>
      <c r="E121">
        <v>2</v>
      </c>
      <c r="F121">
        <v>2.1419999999999999</v>
      </c>
      <c r="Q121">
        <v>53.55</v>
      </c>
      <c r="R121">
        <v>25</v>
      </c>
      <c r="U121" t="s">
        <v>1634</v>
      </c>
      <c r="V121">
        <v>22</v>
      </c>
    </row>
    <row r="122" spans="1:23" x14ac:dyDescent="0.3">
      <c r="A122">
        <v>12</v>
      </c>
      <c r="B122" t="s">
        <v>2471</v>
      </c>
      <c r="C122" t="s">
        <v>1741</v>
      </c>
      <c r="D122" s="20" t="s">
        <v>6249</v>
      </c>
      <c r="E122">
        <v>2</v>
      </c>
      <c r="F122">
        <v>0.12</v>
      </c>
      <c r="J122">
        <v>0</v>
      </c>
      <c r="P122">
        <v>1</v>
      </c>
      <c r="Q122">
        <v>0.12</v>
      </c>
      <c r="R122">
        <v>1</v>
      </c>
      <c r="T122">
        <v>20</v>
      </c>
      <c r="W122" t="s">
        <v>1742</v>
      </c>
    </row>
    <row r="123" spans="1:23" x14ac:dyDescent="0.3">
      <c r="A123">
        <v>13</v>
      </c>
      <c r="B123" t="s">
        <v>2472</v>
      </c>
      <c r="C123" t="s">
        <v>230</v>
      </c>
      <c r="D123" s="20" t="s">
        <v>6250</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6252</v>
      </c>
      <c r="E124">
        <v>2</v>
      </c>
      <c r="F124">
        <v>0.06</v>
      </c>
      <c r="Q124">
        <v>0</v>
      </c>
      <c r="R124">
        <v>1</v>
      </c>
      <c r="V124">
        <v>23</v>
      </c>
      <c r="W124" t="s">
        <v>1743</v>
      </c>
    </row>
    <row r="125" spans="1:23" x14ac:dyDescent="0.3">
      <c r="A125">
        <v>458</v>
      </c>
      <c r="B125" t="s">
        <v>2474</v>
      </c>
      <c r="C125" t="s">
        <v>905</v>
      </c>
      <c r="D125" s="20" t="s">
        <v>6253</v>
      </c>
      <c r="E125">
        <v>2</v>
      </c>
      <c r="F125">
        <v>0.63</v>
      </c>
      <c r="Q125">
        <v>63</v>
      </c>
      <c r="R125">
        <v>100</v>
      </c>
      <c r="U125" t="s">
        <v>1634</v>
      </c>
      <c r="V125">
        <v>22</v>
      </c>
      <c r="W125" t="s">
        <v>1744</v>
      </c>
    </row>
    <row r="126" spans="1:23" x14ac:dyDescent="0.3">
      <c r="A126">
        <v>646</v>
      </c>
      <c r="B126" t="s">
        <v>2475</v>
      </c>
      <c r="C126" t="s">
        <v>947</v>
      </c>
      <c r="D126" s="20" t="s">
        <v>6254</v>
      </c>
      <c r="E126">
        <v>2</v>
      </c>
      <c r="F126">
        <v>1.95</v>
      </c>
      <c r="Q126">
        <v>195</v>
      </c>
      <c r="R126">
        <v>100</v>
      </c>
      <c r="U126" t="s">
        <v>1634</v>
      </c>
      <c r="V126">
        <v>22</v>
      </c>
    </row>
    <row r="127" spans="1:23" x14ac:dyDescent="0.3">
      <c r="A127">
        <v>14</v>
      </c>
      <c r="B127" t="s">
        <v>2476</v>
      </c>
      <c r="C127" t="s">
        <v>158</v>
      </c>
      <c r="D127" s="20" t="s">
        <v>7247</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6255</v>
      </c>
      <c r="E128">
        <v>1</v>
      </c>
      <c r="F128">
        <v>4.2299999999999997E-2</v>
      </c>
      <c r="Q128">
        <v>0</v>
      </c>
      <c r="R128">
        <v>1</v>
      </c>
      <c r="V128">
        <v>30</v>
      </c>
      <c r="W128" t="s">
        <v>1708</v>
      </c>
    </row>
    <row r="129" spans="1:23" x14ac:dyDescent="0.3">
      <c r="A129">
        <v>342</v>
      </c>
      <c r="B129" t="s">
        <v>2478</v>
      </c>
      <c r="C129" t="s">
        <v>1745</v>
      </c>
      <c r="D129" s="20" t="s">
        <v>6256</v>
      </c>
      <c r="E129">
        <v>1</v>
      </c>
      <c r="F129">
        <v>0.02</v>
      </c>
      <c r="Q129">
        <v>0</v>
      </c>
      <c r="R129">
        <v>1</v>
      </c>
      <c r="U129" t="s">
        <v>1688</v>
      </c>
      <c r="W129" t="s">
        <v>1746</v>
      </c>
    </row>
    <row r="130" spans="1:23" x14ac:dyDescent="0.3">
      <c r="A130">
        <v>823</v>
      </c>
      <c r="B130" t="s">
        <v>2479</v>
      </c>
      <c r="C130" t="s">
        <v>565</v>
      </c>
      <c r="D130" s="20" t="s">
        <v>6259</v>
      </c>
      <c r="E130">
        <v>1</v>
      </c>
      <c r="F130">
        <v>15.95744681</v>
      </c>
      <c r="Q130">
        <v>3000</v>
      </c>
      <c r="R130">
        <v>188</v>
      </c>
      <c r="U130" t="s">
        <v>1747</v>
      </c>
      <c r="V130">
        <v>22</v>
      </c>
    </row>
    <row r="131" spans="1:23" x14ac:dyDescent="0.3">
      <c r="A131">
        <v>15</v>
      </c>
      <c r="B131" t="s">
        <v>2480</v>
      </c>
      <c r="C131" t="s">
        <v>20</v>
      </c>
      <c r="D131" s="20" t="s">
        <v>6261</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6263</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6265</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6269</v>
      </c>
      <c r="E134">
        <v>2</v>
      </c>
      <c r="F134">
        <v>22.41</v>
      </c>
      <c r="Q134">
        <v>0</v>
      </c>
      <c r="R134">
        <v>1</v>
      </c>
      <c r="V134">
        <v>30</v>
      </c>
    </row>
    <row r="135" spans="1:23" x14ac:dyDescent="0.3">
      <c r="A135">
        <v>417</v>
      </c>
      <c r="B135" t="s">
        <v>2483</v>
      </c>
      <c r="C135" t="s">
        <v>887</v>
      </c>
      <c r="D135" s="20" t="s">
        <v>6270</v>
      </c>
      <c r="E135">
        <v>1</v>
      </c>
      <c r="F135">
        <v>0.05</v>
      </c>
      <c r="Q135">
        <v>0</v>
      </c>
      <c r="R135">
        <v>1</v>
      </c>
      <c r="U135" t="s">
        <v>1688</v>
      </c>
      <c r="V135">
        <v>42</v>
      </c>
      <c r="W135" t="s">
        <v>1753</v>
      </c>
    </row>
    <row r="136" spans="1:23" x14ac:dyDescent="0.3">
      <c r="A136">
        <v>314</v>
      </c>
      <c r="B136" t="s">
        <v>3184</v>
      </c>
      <c r="C136" t="s">
        <v>589</v>
      </c>
      <c r="D136" s="20" t="s">
        <v>6271</v>
      </c>
      <c r="E136">
        <v>2</v>
      </c>
      <c r="F136">
        <v>7.0000000000000007E-2</v>
      </c>
      <c r="Q136">
        <v>0.09</v>
      </c>
      <c r="R136">
        <v>1</v>
      </c>
      <c r="U136" t="s">
        <v>1754</v>
      </c>
      <c r="V136" t="s">
        <v>1755</v>
      </c>
      <c r="W136" t="s">
        <v>1756</v>
      </c>
    </row>
    <row r="137" spans="1:23" x14ac:dyDescent="0.3">
      <c r="A137">
        <v>327</v>
      </c>
      <c r="B137" t="s">
        <v>2484</v>
      </c>
      <c r="C137" t="s">
        <v>619</v>
      </c>
      <c r="D137" s="20" t="s">
        <v>6272</v>
      </c>
      <c r="E137">
        <v>2</v>
      </c>
      <c r="F137">
        <v>0.5</v>
      </c>
      <c r="Q137">
        <v>0</v>
      </c>
      <c r="R137">
        <v>1</v>
      </c>
      <c r="W137" t="s">
        <v>1757</v>
      </c>
    </row>
    <row r="138" spans="1:23" x14ac:dyDescent="0.3">
      <c r="A138">
        <v>17</v>
      </c>
      <c r="B138" t="s">
        <v>2485</v>
      </c>
      <c r="C138" t="s">
        <v>13</v>
      </c>
      <c r="D138" s="20" t="s">
        <v>6273</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6274</v>
      </c>
      <c r="E139">
        <v>2</v>
      </c>
      <c r="F139">
        <v>0</v>
      </c>
      <c r="J139">
        <v>0</v>
      </c>
      <c r="P139">
        <v>1</v>
      </c>
      <c r="Q139">
        <v>0</v>
      </c>
      <c r="R139">
        <v>1</v>
      </c>
      <c r="T139">
        <v>20</v>
      </c>
      <c r="V139">
        <v>1</v>
      </c>
    </row>
    <row r="140" spans="1:23" x14ac:dyDescent="0.3">
      <c r="A140">
        <v>315</v>
      </c>
      <c r="B140" t="s">
        <v>2487</v>
      </c>
      <c r="C140" t="s">
        <v>472</v>
      </c>
      <c r="D140" s="20" t="s">
        <v>6275</v>
      </c>
      <c r="E140">
        <v>2</v>
      </c>
      <c r="F140">
        <v>2</v>
      </c>
      <c r="Q140">
        <v>0.5</v>
      </c>
      <c r="R140">
        <v>1</v>
      </c>
      <c r="U140" t="s">
        <v>1760</v>
      </c>
      <c r="V140" t="s">
        <v>1761</v>
      </c>
      <c r="W140" t="s">
        <v>1762</v>
      </c>
    </row>
    <row r="141" spans="1:23" x14ac:dyDescent="0.3">
      <c r="A141">
        <v>277</v>
      </c>
      <c r="B141" t="s">
        <v>2488</v>
      </c>
      <c r="C141" t="s">
        <v>1763</v>
      </c>
      <c r="D141" s="20" t="s">
        <v>6276</v>
      </c>
      <c r="E141">
        <v>1</v>
      </c>
      <c r="F141">
        <v>0</v>
      </c>
      <c r="P141">
        <v>1</v>
      </c>
      <c r="Q141">
        <v>0</v>
      </c>
      <c r="R141">
        <v>1</v>
      </c>
    </row>
    <row r="142" spans="1:23" x14ac:dyDescent="0.3">
      <c r="A142">
        <v>602</v>
      </c>
      <c r="B142" t="s">
        <v>3185</v>
      </c>
      <c r="C142" t="s">
        <v>1051</v>
      </c>
      <c r="D142" s="20" t="s">
        <v>6277</v>
      </c>
      <c r="E142">
        <v>2</v>
      </c>
      <c r="F142">
        <v>11.35</v>
      </c>
      <c r="Q142">
        <v>0</v>
      </c>
      <c r="R142">
        <v>1</v>
      </c>
      <c r="V142">
        <v>30</v>
      </c>
      <c r="W142" t="s">
        <v>1708</v>
      </c>
    </row>
    <row r="143" spans="1:23" x14ac:dyDescent="0.3">
      <c r="A143">
        <v>19</v>
      </c>
      <c r="B143" t="s">
        <v>2489</v>
      </c>
      <c r="C143" t="s">
        <v>409</v>
      </c>
      <c r="D143" s="20" t="s">
        <v>6278</v>
      </c>
      <c r="E143">
        <v>2</v>
      </c>
      <c r="F143">
        <v>0</v>
      </c>
      <c r="J143">
        <v>0</v>
      </c>
      <c r="P143">
        <v>1</v>
      </c>
      <c r="Q143">
        <v>0</v>
      </c>
      <c r="R143">
        <v>1</v>
      </c>
      <c r="T143">
        <v>20</v>
      </c>
      <c r="V143" t="s">
        <v>1764</v>
      </c>
      <c r="W143" t="s">
        <v>1765</v>
      </c>
    </row>
    <row r="144" spans="1:23" x14ac:dyDescent="0.3">
      <c r="A144">
        <v>543</v>
      </c>
      <c r="B144" t="s">
        <v>2490</v>
      </c>
      <c r="C144" t="s">
        <v>915</v>
      </c>
      <c r="D144" s="20" t="s">
        <v>6279</v>
      </c>
      <c r="E144">
        <v>2</v>
      </c>
      <c r="F144">
        <v>5.85</v>
      </c>
      <c r="Q144">
        <v>0</v>
      </c>
      <c r="R144">
        <v>1</v>
      </c>
      <c r="U144" t="s">
        <v>1725</v>
      </c>
      <c r="V144">
        <v>22</v>
      </c>
      <c r="W144" t="s">
        <v>1766</v>
      </c>
    </row>
    <row r="145" spans="1:23" x14ac:dyDescent="0.3">
      <c r="A145">
        <v>647</v>
      </c>
      <c r="B145" t="s">
        <v>2491</v>
      </c>
      <c r="C145" t="s">
        <v>948</v>
      </c>
      <c r="D145" s="20" t="s">
        <v>6284</v>
      </c>
      <c r="E145">
        <v>2</v>
      </c>
      <c r="F145">
        <v>167.72</v>
      </c>
      <c r="Q145">
        <v>83.86</v>
      </c>
      <c r="R145">
        <v>0.5</v>
      </c>
      <c r="U145" t="s">
        <v>1634</v>
      </c>
      <c r="V145">
        <v>22</v>
      </c>
    </row>
    <row r="146" spans="1:23" x14ac:dyDescent="0.3">
      <c r="A146">
        <v>262</v>
      </c>
      <c r="B146" t="s">
        <v>2492</v>
      </c>
      <c r="C146" t="s">
        <v>1767</v>
      </c>
      <c r="D146" s="20" t="s">
        <v>6285</v>
      </c>
      <c r="E146">
        <v>1</v>
      </c>
      <c r="F146">
        <v>0</v>
      </c>
      <c r="P146">
        <v>1</v>
      </c>
      <c r="Q146">
        <v>0</v>
      </c>
      <c r="R146">
        <v>1</v>
      </c>
      <c r="V146">
        <v>30</v>
      </c>
      <c r="W146" t="s">
        <v>1768</v>
      </c>
    </row>
    <row r="147" spans="1:23" x14ac:dyDescent="0.3">
      <c r="A147">
        <v>288</v>
      </c>
      <c r="B147" t="s">
        <v>2493</v>
      </c>
      <c r="C147" t="s">
        <v>72</v>
      </c>
      <c r="D147" s="20" t="s">
        <v>6286</v>
      </c>
      <c r="E147">
        <v>1</v>
      </c>
      <c r="F147">
        <v>0</v>
      </c>
      <c r="P147">
        <v>1</v>
      </c>
      <c r="Q147">
        <v>0</v>
      </c>
      <c r="R147">
        <v>1</v>
      </c>
      <c r="V147">
        <v>28</v>
      </c>
      <c r="W147" t="s">
        <v>1769</v>
      </c>
    </row>
    <row r="148" spans="1:23" x14ac:dyDescent="0.3">
      <c r="A148">
        <v>613</v>
      </c>
      <c r="B148" t="s">
        <v>2494</v>
      </c>
      <c r="C148" t="s">
        <v>1070</v>
      </c>
      <c r="D148" s="20" t="s">
        <v>6287</v>
      </c>
      <c r="E148">
        <v>2</v>
      </c>
      <c r="F148">
        <v>0.2</v>
      </c>
      <c r="Q148">
        <v>0</v>
      </c>
      <c r="R148">
        <v>1</v>
      </c>
      <c r="W148" t="s">
        <v>1770</v>
      </c>
    </row>
    <row r="149" spans="1:23" x14ac:dyDescent="0.3">
      <c r="A149">
        <v>816</v>
      </c>
      <c r="B149" t="s">
        <v>2495</v>
      </c>
      <c r="C149" t="s">
        <v>1008</v>
      </c>
      <c r="D149" s="20" t="s">
        <v>6289</v>
      </c>
      <c r="E149">
        <v>2</v>
      </c>
      <c r="F149">
        <v>6.93</v>
      </c>
      <c r="Q149">
        <v>6.93</v>
      </c>
      <c r="R149">
        <v>1</v>
      </c>
      <c r="U149" t="s">
        <v>1771</v>
      </c>
      <c r="V149">
        <v>22</v>
      </c>
      <c r="W149" t="s">
        <v>1692</v>
      </c>
    </row>
    <row r="150" spans="1:23" x14ac:dyDescent="0.3">
      <c r="A150">
        <v>495</v>
      </c>
      <c r="B150" t="s">
        <v>2496</v>
      </c>
      <c r="C150" t="s">
        <v>1772</v>
      </c>
      <c r="D150" s="20" t="s">
        <v>6290</v>
      </c>
      <c r="E150">
        <v>2</v>
      </c>
      <c r="F150">
        <v>7</v>
      </c>
      <c r="Q150">
        <v>0</v>
      </c>
      <c r="R150">
        <v>1</v>
      </c>
      <c r="W150" t="s">
        <v>1773</v>
      </c>
    </row>
    <row r="151" spans="1:23" x14ac:dyDescent="0.3">
      <c r="A151">
        <v>388</v>
      </c>
      <c r="B151" t="s">
        <v>2497</v>
      </c>
      <c r="C151" t="s">
        <v>1774</v>
      </c>
      <c r="D151" s="20" t="s">
        <v>6291</v>
      </c>
      <c r="E151">
        <v>2</v>
      </c>
      <c r="F151">
        <v>0.2</v>
      </c>
      <c r="Q151">
        <v>0</v>
      </c>
      <c r="R151">
        <v>1</v>
      </c>
      <c r="V151">
        <v>30</v>
      </c>
      <c r="W151" t="s">
        <v>1775</v>
      </c>
    </row>
    <row r="152" spans="1:23" x14ac:dyDescent="0.3">
      <c r="A152">
        <v>866</v>
      </c>
      <c r="B152" t="s">
        <v>2498</v>
      </c>
      <c r="C152" t="s">
        <v>1504</v>
      </c>
      <c r="D152" s="20" t="s">
        <v>6292</v>
      </c>
      <c r="E152">
        <v>2</v>
      </c>
      <c r="F152">
        <v>2.6070000000000002</v>
      </c>
      <c r="Q152">
        <v>0</v>
      </c>
      <c r="R152">
        <v>1</v>
      </c>
    </row>
    <row r="153" spans="1:23" x14ac:dyDescent="0.3">
      <c r="A153">
        <v>434</v>
      </c>
      <c r="B153" t="s">
        <v>2499</v>
      </c>
      <c r="C153" t="s">
        <v>871</v>
      </c>
      <c r="D153" s="20" t="s">
        <v>6294</v>
      </c>
      <c r="E153">
        <v>1</v>
      </c>
      <c r="F153">
        <v>3</v>
      </c>
      <c r="Q153">
        <v>0</v>
      </c>
      <c r="R153">
        <v>1</v>
      </c>
      <c r="V153">
        <v>42</v>
      </c>
      <c r="W153" t="s">
        <v>1776</v>
      </c>
    </row>
    <row r="154" spans="1:23" x14ac:dyDescent="0.3">
      <c r="A154">
        <v>397</v>
      </c>
      <c r="B154" t="s">
        <v>2500</v>
      </c>
      <c r="C154" t="s">
        <v>1777</v>
      </c>
      <c r="D154" s="20" t="s">
        <v>6295</v>
      </c>
      <c r="E154">
        <v>1</v>
      </c>
      <c r="F154">
        <v>0.27</v>
      </c>
      <c r="Q154">
        <v>0</v>
      </c>
      <c r="R154">
        <v>1</v>
      </c>
      <c r="U154" t="s">
        <v>1688</v>
      </c>
      <c r="V154">
        <v>30</v>
      </c>
      <c r="W154" t="s">
        <v>1778</v>
      </c>
    </row>
    <row r="155" spans="1:23" x14ac:dyDescent="0.3">
      <c r="A155">
        <v>648</v>
      </c>
      <c r="B155" t="s">
        <v>2501</v>
      </c>
      <c r="C155" t="s">
        <v>1779</v>
      </c>
      <c r="D155" s="20" t="s">
        <v>6296</v>
      </c>
      <c r="E155">
        <v>2</v>
      </c>
      <c r="F155">
        <v>6.3E-3</v>
      </c>
      <c r="Q155">
        <v>0</v>
      </c>
      <c r="R155">
        <v>1</v>
      </c>
      <c r="U155" t="s">
        <v>1634</v>
      </c>
    </row>
    <row r="156" spans="1:23" x14ac:dyDescent="0.3">
      <c r="A156">
        <v>20</v>
      </c>
      <c r="B156" t="s">
        <v>2502</v>
      </c>
      <c r="C156" t="s">
        <v>205</v>
      </c>
      <c r="D156" s="20" t="s">
        <v>6298</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6299</v>
      </c>
      <c r="E157">
        <v>1</v>
      </c>
      <c r="F157">
        <v>0.15</v>
      </c>
      <c r="Q157">
        <v>0.14000000000000001</v>
      </c>
      <c r="R157">
        <v>1</v>
      </c>
      <c r="U157" t="s">
        <v>1781</v>
      </c>
      <c r="V157">
        <v>1</v>
      </c>
      <c r="W157" t="s">
        <v>1782</v>
      </c>
    </row>
    <row r="158" spans="1:23" x14ac:dyDescent="0.3">
      <c r="A158">
        <v>409</v>
      </c>
      <c r="B158" t="s">
        <v>2504</v>
      </c>
      <c r="C158" t="s">
        <v>795</v>
      </c>
      <c r="D158" s="20" t="s">
        <v>6300</v>
      </c>
      <c r="E158">
        <v>2</v>
      </c>
      <c r="F158">
        <v>1.62</v>
      </c>
      <c r="Q158">
        <v>0</v>
      </c>
      <c r="R158">
        <v>1</v>
      </c>
      <c r="V158">
        <v>30</v>
      </c>
      <c r="W158" t="s">
        <v>1783</v>
      </c>
    </row>
    <row r="159" spans="1:23" x14ac:dyDescent="0.3">
      <c r="A159">
        <v>822</v>
      </c>
      <c r="B159" t="s">
        <v>2505</v>
      </c>
      <c r="C159" t="s">
        <v>965</v>
      </c>
      <c r="D159" s="20" t="s">
        <v>6301</v>
      </c>
      <c r="E159">
        <v>2</v>
      </c>
      <c r="F159">
        <v>300.12</v>
      </c>
      <c r="Q159">
        <v>300.12</v>
      </c>
      <c r="R159">
        <v>1</v>
      </c>
      <c r="U159" t="s">
        <v>1784</v>
      </c>
      <c r="V159">
        <v>22</v>
      </c>
      <c r="W159" t="s">
        <v>1625</v>
      </c>
    </row>
    <row r="160" spans="1:23" x14ac:dyDescent="0.3">
      <c r="A160">
        <v>649</v>
      </c>
      <c r="B160" t="s">
        <v>2506</v>
      </c>
      <c r="C160" t="s">
        <v>551</v>
      </c>
      <c r="D160" s="20" t="s">
        <v>6302</v>
      </c>
      <c r="E160">
        <v>1</v>
      </c>
      <c r="F160">
        <v>4.7</v>
      </c>
      <c r="Q160">
        <v>4.7</v>
      </c>
      <c r="R160">
        <v>1</v>
      </c>
      <c r="U160" t="s">
        <v>1634</v>
      </c>
      <c r="V160">
        <v>22</v>
      </c>
    </row>
    <row r="161" spans="1:23" x14ac:dyDescent="0.3">
      <c r="A161">
        <v>529</v>
      </c>
      <c r="B161" t="s">
        <v>2507</v>
      </c>
      <c r="C161" t="s">
        <v>1785</v>
      </c>
      <c r="D161" s="20" t="s">
        <v>6303</v>
      </c>
      <c r="E161">
        <v>1</v>
      </c>
      <c r="F161">
        <v>16.77</v>
      </c>
      <c r="Q161">
        <v>0</v>
      </c>
      <c r="R161">
        <v>1</v>
      </c>
      <c r="U161" t="s">
        <v>1688</v>
      </c>
      <c r="W161" t="s">
        <v>1786</v>
      </c>
    </row>
    <row r="162" spans="1:23" x14ac:dyDescent="0.3">
      <c r="A162">
        <v>190</v>
      </c>
      <c r="B162" t="s">
        <v>2508</v>
      </c>
      <c r="C162" t="s">
        <v>1787</v>
      </c>
      <c r="D162" s="20" t="s">
        <v>6304</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6305</v>
      </c>
      <c r="E163">
        <v>1</v>
      </c>
      <c r="F163">
        <v>1.9400000000000001E-2</v>
      </c>
      <c r="Q163">
        <v>0</v>
      </c>
      <c r="R163">
        <v>1</v>
      </c>
      <c r="U163" t="s">
        <v>1688</v>
      </c>
      <c r="V163">
        <v>42</v>
      </c>
      <c r="W163" t="s">
        <v>1636</v>
      </c>
    </row>
    <row r="164" spans="1:23" x14ac:dyDescent="0.3">
      <c r="A164">
        <v>307</v>
      </c>
      <c r="B164" t="s">
        <v>2510</v>
      </c>
      <c r="C164" t="s">
        <v>614</v>
      </c>
      <c r="D164" s="20" t="s">
        <v>6307</v>
      </c>
      <c r="E164">
        <v>2</v>
      </c>
      <c r="F164">
        <v>1</v>
      </c>
      <c r="L164">
        <v>0</v>
      </c>
      <c r="N164">
        <v>0</v>
      </c>
      <c r="O164">
        <v>0</v>
      </c>
      <c r="P164">
        <v>1</v>
      </c>
      <c r="Q164">
        <v>1</v>
      </c>
      <c r="R164">
        <v>1</v>
      </c>
      <c r="W164" t="s">
        <v>1636</v>
      </c>
    </row>
    <row r="165" spans="1:23" x14ac:dyDescent="0.3">
      <c r="A165">
        <v>892</v>
      </c>
      <c r="B165" t="s">
        <v>2511</v>
      </c>
      <c r="C165" t="s">
        <v>1541</v>
      </c>
      <c r="D165" s="20" t="s">
        <v>6308</v>
      </c>
      <c r="E165">
        <v>2</v>
      </c>
      <c r="F165">
        <v>9.42</v>
      </c>
      <c r="Q165">
        <v>0</v>
      </c>
      <c r="R165">
        <v>1</v>
      </c>
    </row>
    <row r="166" spans="1:23" x14ac:dyDescent="0.3">
      <c r="A166">
        <v>356</v>
      </c>
      <c r="B166" t="s">
        <v>2512</v>
      </c>
      <c r="C166" t="s">
        <v>184</v>
      </c>
      <c r="D166" s="20" t="s">
        <v>6309</v>
      </c>
      <c r="E166">
        <v>1</v>
      </c>
      <c r="F166">
        <v>33.6</v>
      </c>
      <c r="Q166">
        <v>0</v>
      </c>
      <c r="R166">
        <v>1</v>
      </c>
      <c r="U166" t="s">
        <v>1725</v>
      </c>
      <c r="V166">
        <v>28</v>
      </c>
      <c r="W166" t="s">
        <v>1790</v>
      </c>
    </row>
    <row r="167" spans="1:23" x14ac:dyDescent="0.3">
      <c r="A167">
        <v>616</v>
      </c>
      <c r="B167" t="s">
        <v>2513</v>
      </c>
      <c r="C167" t="s">
        <v>1075</v>
      </c>
      <c r="D167" s="20" t="s">
        <v>6310</v>
      </c>
      <c r="E167">
        <v>2</v>
      </c>
      <c r="F167">
        <v>0.2</v>
      </c>
      <c r="Q167">
        <v>0</v>
      </c>
      <c r="R167">
        <v>1</v>
      </c>
      <c r="W167" t="s">
        <v>1770</v>
      </c>
    </row>
    <row r="168" spans="1:23" x14ac:dyDescent="0.3">
      <c r="A168">
        <v>167</v>
      </c>
      <c r="B168" t="s">
        <v>3297</v>
      </c>
      <c r="C168" t="s">
        <v>485</v>
      </c>
      <c r="D168" s="20" t="s">
        <v>6311</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6312</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6313</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6314</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6315</v>
      </c>
      <c r="E172">
        <v>2</v>
      </c>
      <c r="F172">
        <v>30.64</v>
      </c>
      <c r="J172">
        <v>171</v>
      </c>
      <c r="P172">
        <v>1</v>
      </c>
      <c r="Q172">
        <v>0</v>
      </c>
      <c r="R172">
        <v>1</v>
      </c>
      <c r="T172">
        <v>28</v>
      </c>
      <c r="U172" t="s">
        <v>1801</v>
      </c>
      <c r="W172" t="s">
        <v>1802</v>
      </c>
    </row>
    <row r="173" spans="1:23" x14ac:dyDescent="0.3">
      <c r="A173">
        <v>172</v>
      </c>
      <c r="B173" t="s">
        <v>3189</v>
      </c>
      <c r="C173" t="s">
        <v>1803</v>
      </c>
      <c r="D173" s="20" t="s">
        <v>6316</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6317</v>
      </c>
      <c r="E174">
        <v>2</v>
      </c>
      <c r="F174">
        <v>7.1</v>
      </c>
      <c r="Q174">
        <v>0</v>
      </c>
      <c r="R174">
        <v>1</v>
      </c>
    </row>
    <row r="175" spans="1:23" x14ac:dyDescent="0.3">
      <c r="A175">
        <v>935</v>
      </c>
      <c r="B175" t="s">
        <v>2515</v>
      </c>
      <c r="C175" t="s">
        <v>1597</v>
      </c>
      <c r="D175" s="20" t="s">
        <v>6319</v>
      </c>
      <c r="E175">
        <v>2</v>
      </c>
      <c r="F175">
        <v>11.93</v>
      </c>
      <c r="Q175">
        <v>0</v>
      </c>
      <c r="R175">
        <v>1</v>
      </c>
    </row>
    <row r="176" spans="1:23" x14ac:dyDescent="0.3">
      <c r="A176">
        <v>860</v>
      </c>
      <c r="B176" t="s">
        <v>2516</v>
      </c>
      <c r="C176" t="s">
        <v>1495</v>
      </c>
      <c r="D176" s="20" t="s">
        <v>6320</v>
      </c>
      <c r="E176">
        <v>1</v>
      </c>
      <c r="F176">
        <v>0.43</v>
      </c>
      <c r="Q176">
        <v>0</v>
      </c>
      <c r="R176">
        <v>1</v>
      </c>
    </row>
    <row r="177" spans="1:23" x14ac:dyDescent="0.3">
      <c r="A177">
        <v>317</v>
      </c>
      <c r="B177" t="s">
        <v>2517</v>
      </c>
      <c r="C177" t="s">
        <v>687</v>
      </c>
      <c r="D177" s="20" t="s">
        <v>6321</v>
      </c>
      <c r="E177">
        <v>1</v>
      </c>
      <c r="F177">
        <v>0.54</v>
      </c>
      <c r="Q177">
        <v>0.59</v>
      </c>
      <c r="R177">
        <v>1</v>
      </c>
      <c r="U177" t="s">
        <v>1688</v>
      </c>
      <c r="V177">
        <v>1</v>
      </c>
    </row>
    <row r="178" spans="1:23" x14ac:dyDescent="0.3">
      <c r="A178">
        <v>896</v>
      </c>
      <c r="B178" t="s">
        <v>2518</v>
      </c>
      <c r="C178" t="s">
        <v>1546</v>
      </c>
      <c r="D178" s="20" t="s">
        <v>6322</v>
      </c>
      <c r="E178">
        <v>1</v>
      </c>
      <c r="F178">
        <v>0.24</v>
      </c>
      <c r="Q178">
        <v>0</v>
      </c>
      <c r="R178">
        <v>1</v>
      </c>
    </row>
    <row r="179" spans="1:23" x14ac:dyDescent="0.3">
      <c r="A179">
        <v>21</v>
      </c>
      <c r="B179" t="s">
        <v>3243</v>
      </c>
      <c r="C179" t="s">
        <v>196</v>
      </c>
      <c r="D179" s="20" t="s">
        <v>6323</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6324</v>
      </c>
      <c r="E180">
        <v>2</v>
      </c>
      <c r="F180">
        <v>0.1482</v>
      </c>
      <c r="Q180">
        <v>74.099999999999994</v>
      </c>
      <c r="R180">
        <v>500</v>
      </c>
      <c r="U180" t="s">
        <v>1634</v>
      </c>
      <c r="V180">
        <v>22</v>
      </c>
      <c r="W180" t="s">
        <v>1703</v>
      </c>
    </row>
    <row r="181" spans="1:23" x14ac:dyDescent="0.3">
      <c r="A181">
        <v>22</v>
      </c>
      <c r="B181" t="s">
        <v>2520</v>
      </c>
      <c r="C181" t="s">
        <v>57</v>
      </c>
      <c r="D181" s="20" t="s">
        <v>6325</v>
      </c>
      <c r="E181">
        <v>1</v>
      </c>
      <c r="F181">
        <v>0.84</v>
      </c>
      <c r="J181">
        <v>0</v>
      </c>
      <c r="P181">
        <v>1</v>
      </c>
      <c r="Q181">
        <v>0.84</v>
      </c>
      <c r="R181">
        <v>1</v>
      </c>
      <c r="T181">
        <v>3</v>
      </c>
      <c r="V181">
        <v>1</v>
      </c>
    </row>
    <row r="182" spans="1:23" x14ac:dyDescent="0.3">
      <c r="A182">
        <v>901</v>
      </c>
      <c r="B182" t="s">
        <v>2521</v>
      </c>
      <c r="C182" t="s">
        <v>1556</v>
      </c>
      <c r="D182" s="20" t="s">
        <v>6326</v>
      </c>
      <c r="E182">
        <v>2</v>
      </c>
      <c r="F182">
        <v>0.75780000000000003</v>
      </c>
      <c r="Q182">
        <v>0</v>
      </c>
      <c r="R182">
        <v>1</v>
      </c>
    </row>
    <row r="183" spans="1:23" x14ac:dyDescent="0.3">
      <c r="A183">
        <v>23</v>
      </c>
      <c r="B183" t="s">
        <v>2522</v>
      </c>
      <c r="C183" t="s">
        <v>58</v>
      </c>
      <c r="D183" s="20" t="s">
        <v>6327</v>
      </c>
      <c r="E183">
        <v>2</v>
      </c>
      <c r="F183">
        <v>1.7</v>
      </c>
      <c r="J183">
        <v>0</v>
      </c>
      <c r="P183">
        <v>1</v>
      </c>
      <c r="Q183">
        <v>0</v>
      </c>
      <c r="R183">
        <v>1</v>
      </c>
      <c r="T183">
        <v>28</v>
      </c>
      <c r="V183" t="s">
        <v>1805</v>
      </c>
      <c r="W183" t="s">
        <v>1806</v>
      </c>
    </row>
    <row r="184" spans="1:23" x14ac:dyDescent="0.3">
      <c r="A184">
        <v>24</v>
      </c>
      <c r="B184" t="s">
        <v>2523</v>
      </c>
      <c r="C184" t="s">
        <v>1807</v>
      </c>
      <c r="D184" s="20" t="s">
        <v>6329</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6330</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6331</v>
      </c>
      <c r="E186">
        <v>2</v>
      </c>
      <c r="F186">
        <v>0.42</v>
      </c>
      <c r="Q186">
        <v>0</v>
      </c>
      <c r="R186">
        <v>1</v>
      </c>
      <c r="U186" t="s">
        <v>1688</v>
      </c>
      <c r="V186">
        <v>1</v>
      </c>
      <c r="W186" t="s">
        <v>1636</v>
      </c>
    </row>
    <row r="187" spans="1:23" x14ac:dyDescent="0.3">
      <c r="A187">
        <v>414</v>
      </c>
      <c r="B187" t="s">
        <v>2526</v>
      </c>
      <c r="C187" t="s">
        <v>884</v>
      </c>
      <c r="D187" s="20" t="s">
        <v>6332</v>
      </c>
      <c r="E187">
        <v>1</v>
      </c>
      <c r="F187">
        <v>0.02</v>
      </c>
      <c r="Q187">
        <v>0</v>
      </c>
      <c r="R187">
        <v>1</v>
      </c>
      <c r="U187" t="s">
        <v>1688</v>
      </c>
      <c r="V187">
        <v>42</v>
      </c>
      <c r="W187" t="s">
        <v>1810</v>
      </c>
    </row>
    <row r="188" spans="1:23" x14ac:dyDescent="0.3">
      <c r="A188">
        <v>333</v>
      </c>
      <c r="B188" t="s">
        <v>2527</v>
      </c>
      <c r="C188" t="s">
        <v>733</v>
      </c>
      <c r="D188" s="20" t="s">
        <v>6333</v>
      </c>
      <c r="E188">
        <v>2</v>
      </c>
      <c r="F188">
        <v>2</v>
      </c>
      <c r="Q188">
        <v>0</v>
      </c>
      <c r="R188">
        <v>1</v>
      </c>
      <c r="V188">
        <v>30</v>
      </c>
      <c r="W188" t="s">
        <v>1811</v>
      </c>
    </row>
    <row r="189" spans="1:23" x14ac:dyDescent="0.3">
      <c r="A189">
        <v>913</v>
      </c>
      <c r="B189" t="s">
        <v>3160</v>
      </c>
      <c r="C189" t="s">
        <v>1576</v>
      </c>
      <c r="D189" s="20" t="s">
        <v>6334</v>
      </c>
      <c r="E189">
        <v>2</v>
      </c>
      <c r="F189">
        <v>0.28000000000000003</v>
      </c>
      <c r="Q189">
        <v>0</v>
      </c>
      <c r="R189">
        <v>1</v>
      </c>
    </row>
    <row r="190" spans="1:23" x14ac:dyDescent="0.3">
      <c r="A190">
        <v>651</v>
      </c>
      <c r="B190" t="s">
        <v>2528</v>
      </c>
      <c r="C190" t="s">
        <v>567</v>
      </c>
      <c r="D190" s="20" t="s">
        <v>6335</v>
      </c>
      <c r="E190">
        <v>1</v>
      </c>
      <c r="F190">
        <v>5.1100000000000003</v>
      </c>
      <c r="Q190">
        <v>0</v>
      </c>
      <c r="R190">
        <v>1</v>
      </c>
      <c r="U190" t="s">
        <v>1634</v>
      </c>
      <c r="V190">
        <v>22</v>
      </c>
    </row>
    <row r="191" spans="1:23" x14ac:dyDescent="0.3">
      <c r="A191">
        <v>652</v>
      </c>
      <c r="B191" t="s">
        <v>2529</v>
      </c>
      <c r="C191" t="s">
        <v>1812</v>
      </c>
      <c r="D191" s="20" t="s">
        <v>6336</v>
      </c>
      <c r="E191">
        <v>1</v>
      </c>
      <c r="F191">
        <v>0</v>
      </c>
      <c r="Q191">
        <v>0</v>
      </c>
      <c r="R191">
        <v>1</v>
      </c>
      <c r="U191" t="s">
        <v>1634</v>
      </c>
    </row>
    <row r="192" spans="1:23" x14ac:dyDescent="0.3">
      <c r="A192">
        <v>653</v>
      </c>
      <c r="B192" t="s">
        <v>2530</v>
      </c>
      <c r="C192" t="s">
        <v>1813</v>
      </c>
      <c r="D192" s="20" t="s">
        <v>6337</v>
      </c>
      <c r="E192">
        <v>1</v>
      </c>
      <c r="F192">
        <v>0</v>
      </c>
      <c r="Q192">
        <v>0</v>
      </c>
      <c r="R192">
        <v>1</v>
      </c>
      <c r="U192" t="s">
        <v>1634</v>
      </c>
    </row>
    <row r="193" spans="1:23" x14ac:dyDescent="0.3">
      <c r="A193">
        <v>379</v>
      </c>
      <c r="B193" t="s">
        <v>2531</v>
      </c>
      <c r="C193" t="s">
        <v>200</v>
      </c>
      <c r="D193" s="20" t="s">
        <v>6338</v>
      </c>
      <c r="E193">
        <v>1</v>
      </c>
      <c r="F193">
        <v>0.14000000000000001</v>
      </c>
      <c r="Q193">
        <v>0</v>
      </c>
      <c r="R193">
        <v>1</v>
      </c>
      <c r="U193" t="s">
        <v>1688</v>
      </c>
      <c r="V193">
        <v>28</v>
      </c>
      <c r="W193" t="s">
        <v>1814</v>
      </c>
    </row>
    <row r="194" spans="1:23" x14ac:dyDescent="0.3">
      <c r="A194">
        <v>26</v>
      </c>
      <c r="B194" t="s">
        <v>2532</v>
      </c>
      <c r="C194" t="s">
        <v>95</v>
      </c>
      <c r="D194" s="20" t="s">
        <v>6339</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6340</v>
      </c>
      <c r="E195">
        <v>1</v>
      </c>
      <c r="F195">
        <v>6.7</v>
      </c>
      <c r="Q195">
        <v>0</v>
      </c>
      <c r="R195">
        <v>1</v>
      </c>
    </row>
    <row r="196" spans="1:23" x14ac:dyDescent="0.3">
      <c r="A196">
        <v>654</v>
      </c>
      <c r="B196" t="s">
        <v>2534</v>
      </c>
      <c r="C196" t="s">
        <v>1816</v>
      </c>
      <c r="D196" s="20" t="s">
        <v>6341</v>
      </c>
      <c r="E196">
        <v>2</v>
      </c>
      <c r="F196">
        <v>0</v>
      </c>
      <c r="Q196">
        <v>0</v>
      </c>
      <c r="R196">
        <v>1</v>
      </c>
      <c r="U196" t="s">
        <v>1634</v>
      </c>
    </row>
    <row r="197" spans="1:23" x14ac:dyDescent="0.3">
      <c r="A197">
        <v>655</v>
      </c>
      <c r="B197" t="s">
        <v>2535</v>
      </c>
      <c r="C197" t="s">
        <v>568</v>
      </c>
      <c r="D197" s="20" t="s">
        <v>6342</v>
      </c>
      <c r="E197">
        <v>1</v>
      </c>
      <c r="F197">
        <v>0.255</v>
      </c>
      <c r="Q197">
        <v>2</v>
      </c>
      <c r="R197">
        <v>14</v>
      </c>
      <c r="U197" t="s">
        <v>1634</v>
      </c>
      <c r="V197">
        <v>22</v>
      </c>
    </row>
    <row r="198" spans="1:23" x14ac:dyDescent="0.3">
      <c r="A198">
        <v>656</v>
      </c>
      <c r="B198" t="s">
        <v>2536</v>
      </c>
      <c r="C198" t="s">
        <v>569</v>
      </c>
      <c r="D198" s="20" t="s">
        <v>6344</v>
      </c>
      <c r="E198">
        <v>1</v>
      </c>
      <c r="F198">
        <v>0.35070000000000001</v>
      </c>
      <c r="Q198">
        <v>0</v>
      </c>
      <c r="R198">
        <v>1</v>
      </c>
      <c r="U198" t="s">
        <v>1634</v>
      </c>
      <c r="V198">
        <v>22</v>
      </c>
    </row>
    <row r="199" spans="1:23" x14ac:dyDescent="0.3">
      <c r="A199">
        <v>27</v>
      </c>
      <c r="B199" t="s">
        <v>2537</v>
      </c>
      <c r="C199" t="s">
        <v>53</v>
      </c>
      <c r="D199" s="20" t="s">
        <v>6345</v>
      </c>
      <c r="E199">
        <v>2</v>
      </c>
      <c r="F199">
        <v>1.37</v>
      </c>
      <c r="J199">
        <v>0</v>
      </c>
      <c r="P199">
        <v>1</v>
      </c>
      <c r="Q199">
        <v>1.37</v>
      </c>
      <c r="R199">
        <v>1</v>
      </c>
      <c r="T199">
        <v>20</v>
      </c>
      <c r="V199">
        <v>1</v>
      </c>
      <c r="W199" t="s">
        <v>1817</v>
      </c>
    </row>
    <row r="200" spans="1:23" x14ac:dyDescent="0.3">
      <c r="A200">
        <v>28</v>
      </c>
      <c r="B200" t="s">
        <v>2538</v>
      </c>
      <c r="C200" t="s">
        <v>1818</v>
      </c>
      <c r="D200" s="20" t="s">
        <v>6346</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6353</v>
      </c>
      <c r="E201">
        <v>1</v>
      </c>
      <c r="F201">
        <v>1.2672000000000001</v>
      </c>
      <c r="Q201">
        <v>1.2672000000000001</v>
      </c>
      <c r="R201">
        <v>126.72</v>
      </c>
      <c r="U201" t="s">
        <v>1634</v>
      </c>
      <c r="V201">
        <v>22</v>
      </c>
    </row>
    <row r="202" spans="1:23" x14ac:dyDescent="0.3">
      <c r="A202">
        <v>436</v>
      </c>
      <c r="B202" t="s">
        <v>3190</v>
      </c>
      <c r="C202" t="s">
        <v>873</v>
      </c>
      <c r="D202" s="20" t="s">
        <v>6354</v>
      </c>
      <c r="E202">
        <v>1</v>
      </c>
      <c r="F202">
        <v>0.3</v>
      </c>
      <c r="Q202">
        <v>0</v>
      </c>
      <c r="R202">
        <v>1</v>
      </c>
      <c r="V202">
        <v>42</v>
      </c>
      <c r="W202" t="s">
        <v>1820</v>
      </c>
    </row>
    <row r="203" spans="1:23" x14ac:dyDescent="0.3">
      <c r="A203">
        <v>363</v>
      </c>
      <c r="B203" t="s">
        <v>2540</v>
      </c>
      <c r="C203" t="s">
        <v>193</v>
      </c>
      <c r="D203" s="20" t="s">
        <v>6355</v>
      </c>
      <c r="E203">
        <v>1</v>
      </c>
      <c r="F203">
        <v>7.0000000000000007E-2</v>
      </c>
      <c r="Q203">
        <v>0</v>
      </c>
      <c r="R203">
        <v>1</v>
      </c>
      <c r="U203" t="s">
        <v>1821</v>
      </c>
      <c r="V203">
        <v>28</v>
      </c>
      <c r="W203" t="s">
        <v>1822</v>
      </c>
    </row>
    <row r="204" spans="1:23" x14ac:dyDescent="0.3">
      <c r="A204">
        <v>658</v>
      </c>
      <c r="B204" t="s">
        <v>2541</v>
      </c>
      <c r="C204" t="s">
        <v>1823</v>
      </c>
      <c r="D204" s="20" t="s">
        <v>6356</v>
      </c>
      <c r="E204">
        <v>1</v>
      </c>
      <c r="F204">
        <v>7.1199999999999999E-2</v>
      </c>
      <c r="Q204">
        <v>0</v>
      </c>
      <c r="R204">
        <v>1</v>
      </c>
      <c r="U204" t="s">
        <v>1634</v>
      </c>
    </row>
    <row r="205" spans="1:23" x14ac:dyDescent="0.3">
      <c r="A205">
        <v>927</v>
      </c>
      <c r="B205" t="s">
        <v>3244</v>
      </c>
      <c r="C205" t="s">
        <v>1603</v>
      </c>
      <c r="D205" s="20" t="s">
        <v>6357</v>
      </c>
      <c r="E205">
        <v>2</v>
      </c>
      <c r="F205">
        <v>102</v>
      </c>
      <c r="Q205">
        <v>0</v>
      </c>
      <c r="R205">
        <v>1</v>
      </c>
    </row>
    <row r="206" spans="1:23" x14ac:dyDescent="0.3">
      <c r="A206">
        <v>928</v>
      </c>
      <c r="B206" t="s">
        <v>3245</v>
      </c>
      <c r="C206" t="s">
        <v>1604</v>
      </c>
      <c r="D206" s="20" t="s">
        <v>6358</v>
      </c>
      <c r="E206">
        <v>2</v>
      </c>
      <c r="F206">
        <v>492</v>
      </c>
      <c r="Q206">
        <v>0</v>
      </c>
      <c r="R206">
        <v>1</v>
      </c>
    </row>
    <row r="207" spans="1:23" x14ac:dyDescent="0.3">
      <c r="A207">
        <v>929</v>
      </c>
      <c r="B207" t="s">
        <v>3247</v>
      </c>
      <c r="C207" t="s">
        <v>1605</v>
      </c>
      <c r="D207" s="20" t="s">
        <v>6359</v>
      </c>
      <c r="E207">
        <v>2</v>
      </c>
      <c r="F207" s="3">
        <v>1567</v>
      </c>
      <c r="Q207">
        <v>0</v>
      </c>
      <c r="R207">
        <v>1</v>
      </c>
    </row>
    <row r="208" spans="1:23" x14ac:dyDescent="0.3">
      <c r="A208">
        <v>930</v>
      </c>
      <c r="B208" t="s">
        <v>3246</v>
      </c>
      <c r="C208" t="s">
        <v>1606</v>
      </c>
      <c r="D208" s="20" t="s">
        <v>6360</v>
      </c>
      <c r="E208">
        <v>2</v>
      </c>
      <c r="F208">
        <v>469</v>
      </c>
      <c r="Q208">
        <v>0</v>
      </c>
      <c r="R208">
        <v>1</v>
      </c>
    </row>
    <row r="209" spans="1:23" x14ac:dyDescent="0.3">
      <c r="A209">
        <v>537</v>
      </c>
      <c r="B209" t="s">
        <v>2542</v>
      </c>
      <c r="C209" t="s">
        <v>975</v>
      </c>
      <c r="D209" s="20" t="s">
        <v>6362</v>
      </c>
      <c r="E209">
        <v>2</v>
      </c>
      <c r="F209">
        <v>109.3</v>
      </c>
      <c r="Q209">
        <v>0</v>
      </c>
      <c r="R209">
        <v>1</v>
      </c>
      <c r="V209">
        <v>22</v>
      </c>
      <c r="W209" t="s">
        <v>1824</v>
      </c>
    </row>
    <row r="210" spans="1:23" x14ac:dyDescent="0.3">
      <c r="A210">
        <v>271</v>
      </c>
      <c r="B210" t="s">
        <v>2543</v>
      </c>
      <c r="C210" t="s">
        <v>1825</v>
      </c>
      <c r="D210" s="20" t="s">
        <v>6363</v>
      </c>
      <c r="E210">
        <v>1</v>
      </c>
      <c r="F210">
        <v>0</v>
      </c>
      <c r="L210">
        <v>0</v>
      </c>
      <c r="N210">
        <v>0</v>
      </c>
      <c r="O210">
        <v>0</v>
      </c>
      <c r="P210">
        <v>1</v>
      </c>
      <c r="Q210">
        <v>0</v>
      </c>
      <c r="R210">
        <v>1</v>
      </c>
      <c r="W210" t="s">
        <v>1636</v>
      </c>
    </row>
    <row r="211" spans="1:23" x14ac:dyDescent="0.3">
      <c r="A211">
        <v>289</v>
      </c>
      <c r="B211" t="s">
        <v>2544</v>
      </c>
      <c r="C211" t="s">
        <v>75</v>
      </c>
      <c r="D211" s="20" t="s">
        <v>6364</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6366</v>
      </c>
      <c r="E212">
        <v>2</v>
      </c>
      <c r="F212">
        <v>2.52</v>
      </c>
      <c r="Q212">
        <v>1</v>
      </c>
      <c r="R212">
        <v>1</v>
      </c>
      <c r="U212" t="s">
        <v>1760</v>
      </c>
      <c r="V212" t="s">
        <v>1827</v>
      </c>
      <c r="W212" t="s">
        <v>1828</v>
      </c>
    </row>
    <row r="213" spans="1:23" x14ac:dyDescent="0.3">
      <c r="A213">
        <v>904</v>
      </c>
      <c r="B213" t="s">
        <v>2546</v>
      </c>
      <c r="C213" t="s">
        <v>1561</v>
      </c>
      <c r="D213" s="20" t="s">
        <v>6367</v>
      </c>
      <c r="E213">
        <v>2</v>
      </c>
      <c r="F213">
        <v>70</v>
      </c>
      <c r="Q213">
        <v>0</v>
      </c>
      <c r="R213">
        <v>1</v>
      </c>
    </row>
    <row r="214" spans="1:23" x14ac:dyDescent="0.3">
      <c r="A214">
        <v>464</v>
      </c>
      <c r="B214" t="s">
        <v>3191</v>
      </c>
      <c r="C214" t="s">
        <v>1829</v>
      </c>
      <c r="D214" s="20" t="s">
        <v>6369</v>
      </c>
      <c r="E214">
        <v>2</v>
      </c>
      <c r="F214">
        <v>82</v>
      </c>
      <c r="Q214">
        <v>0</v>
      </c>
      <c r="R214">
        <v>1</v>
      </c>
      <c r="W214" t="s">
        <v>1830</v>
      </c>
    </row>
    <row r="215" spans="1:23" x14ac:dyDescent="0.3">
      <c r="A215">
        <v>29</v>
      </c>
      <c r="B215" t="s">
        <v>2547</v>
      </c>
      <c r="C215" t="s">
        <v>285</v>
      </c>
      <c r="D215" s="20" t="s">
        <v>6370</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6371</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6372</v>
      </c>
      <c r="E217">
        <v>1</v>
      </c>
      <c r="F217">
        <v>1</v>
      </c>
      <c r="L217">
        <v>0</v>
      </c>
      <c r="N217">
        <v>0</v>
      </c>
      <c r="O217">
        <v>0</v>
      </c>
      <c r="P217">
        <v>1</v>
      </c>
      <c r="Q217">
        <v>1</v>
      </c>
      <c r="R217">
        <v>1</v>
      </c>
      <c r="U217" t="s">
        <v>1688</v>
      </c>
      <c r="W217" t="s">
        <v>1833</v>
      </c>
    </row>
    <row r="218" spans="1:23" x14ac:dyDescent="0.3">
      <c r="A218">
        <v>31</v>
      </c>
      <c r="B218" t="s">
        <v>2550</v>
      </c>
      <c r="C218" t="s">
        <v>327</v>
      </c>
      <c r="D218" s="20" t="s">
        <v>6373</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6374</v>
      </c>
      <c r="E219">
        <v>2</v>
      </c>
      <c r="F219">
        <v>3.0000000000000001E-3</v>
      </c>
      <c r="Q219">
        <v>5.49</v>
      </c>
      <c r="R219">
        <v>1</v>
      </c>
      <c r="U219" t="s">
        <v>1634</v>
      </c>
      <c r="W219" t="s">
        <v>1834</v>
      </c>
    </row>
    <row r="220" spans="1:23" x14ac:dyDescent="0.3">
      <c r="A220">
        <v>659</v>
      </c>
      <c r="B220" t="s">
        <v>2552</v>
      </c>
      <c r="C220" t="s">
        <v>949</v>
      </c>
      <c r="D220" s="20" t="s">
        <v>6377</v>
      </c>
      <c r="E220">
        <v>2</v>
      </c>
      <c r="F220">
        <v>2.631E-2</v>
      </c>
      <c r="Q220">
        <v>26.31</v>
      </c>
      <c r="R220">
        <v>1000</v>
      </c>
      <c r="U220" t="s">
        <v>1634</v>
      </c>
      <c r="V220">
        <v>22</v>
      </c>
      <c r="W220" t="s">
        <v>1625</v>
      </c>
    </row>
    <row r="221" spans="1:23" x14ac:dyDescent="0.3">
      <c r="A221">
        <v>488</v>
      </c>
      <c r="B221" t="s">
        <v>2553</v>
      </c>
      <c r="C221" t="s">
        <v>1835</v>
      </c>
      <c r="D221" s="20" t="s">
        <v>6378</v>
      </c>
      <c r="E221">
        <v>2</v>
      </c>
      <c r="F221">
        <v>57.38</v>
      </c>
      <c r="Q221">
        <v>0</v>
      </c>
      <c r="R221">
        <v>1</v>
      </c>
      <c r="W221" t="s">
        <v>1836</v>
      </c>
    </row>
    <row r="222" spans="1:23" x14ac:dyDescent="0.3">
      <c r="A222">
        <v>905</v>
      </c>
      <c r="B222" t="s">
        <v>2554</v>
      </c>
      <c r="C222" t="s">
        <v>1562</v>
      </c>
      <c r="D222" s="20" t="s">
        <v>6379</v>
      </c>
      <c r="E222">
        <v>2</v>
      </c>
      <c r="F222">
        <v>0.06</v>
      </c>
      <c r="Q222">
        <v>0</v>
      </c>
      <c r="R222">
        <v>1</v>
      </c>
    </row>
    <row r="223" spans="1:23" x14ac:dyDescent="0.3">
      <c r="A223">
        <v>660</v>
      </c>
      <c r="B223" t="s">
        <v>3192</v>
      </c>
      <c r="C223" t="s">
        <v>976</v>
      </c>
      <c r="D223" s="20" t="s">
        <v>6380</v>
      </c>
      <c r="E223">
        <v>2</v>
      </c>
      <c r="F223">
        <v>0.25196000000000002</v>
      </c>
      <c r="Q223">
        <v>251.96</v>
      </c>
      <c r="R223">
        <v>1000</v>
      </c>
      <c r="U223" t="s">
        <v>1634</v>
      </c>
      <c r="V223">
        <v>22</v>
      </c>
      <c r="W223" t="s">
        <v>1703</v>
      </c>
    </row>
    <row r="224" spans="1:23" x14ac:dyDescent="0.3">
      <c r="A224">
        <v>477</v>
      </c>
      <c r="B224" t="s">
        <v>2555</v>
      </c>
      <c r="C224" t="s">
        <v>1837</v>
      </c>
      <c r="D224" s="20" t="s">
        <v>6381</v>
      </c>
      <c r="E224">
        <v>2</v>
      </c>
      <c r="F224">
        <v>199</v>
      </c>
      <c r="Q224">
        <v>0</v>
      </c>
      <c r="R224">
        <v>1</v>
      </c>
      <c r="W224" t="s">
        <v>1838</v>
      </c>
    </row>
    <row r="225" spans="1:23" x14ac:dyDescent="0.3">
      <c r="A225">
        <v>533</v>
      </c>
      <c r="B225" t="s">
        <v>2556</v>
      </c>
      <c r="C225" t="s">
        <v>1839</v>
      </c>
      <c r="D225" s="20" t="s">
        <v>6382</v>
      </c>
      <c r="E225">
        <v>2</v>
      </c>
      <c r="F225">
        <v>245.93</v>
      </c>
      <c r="Q225">
        <v>0</v>
      </c>
      <c r="R225">
        <v>1</v>
      </c>
      <c r="W225" t="s">
        <v>1840</v>
      </c>
    </row>
    <row r="226" spans="1:23" x14ac:dyDescent="0.3">
      <c r="A226">
        <v>296</v>
      </c>
      <c r="B226" t="s">
        <v>2557</v>
      </c>
      <c r="C226" t="s">
        <v>482</v>
      </c>
      <c r="D226" s="20" t="s">
        <v>6388</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6389</v>
      </c>
      <c r="E227">
        <v>2</v>
      </c>
      <c r="F227">
        <v>0.25979999999999998</v>
      </c>
      <c r="Q227">
        <v>25.98</v>
      </c>
      <c r="R227">
        <v>100</v>
      </c>
      <c r="U227" t="s">
        <v>1634</v>
      </c>
      <c r="V227">
        <v>22</v>
      </c>
    </row>
    <row r="228" spans="1:23" x14ac:dyDescent="0.3">
      <c r="A228">
        <v>472</v>
      </c>
      <c r="B228" t="s">
        <v>2559</v>
      </c>
      <c r="C228" t="s">
        <v>1842</v>
      </c>
      <c r="D228" s="20" t="s">
        <v>6390</v>
      </c>
      <c r="E228">
        <v>2</v>
      </c>
      <c r="F228">
        <v>41</v>
      </c>
      <c r="Q228">
        <v>0</v>
      </c>
      <c r="R228">
        <v>1</v>
      </c>
      <c r="W228" t="s">
        <v>1815</v>
      </c>
    </row>
    <row r="229" spans="1:23" x14ac:dyDescent="0.3">
      <c r="A229">
        <v>662</v>
      </c>
      <c r="B229" t="s">
        <v>2560</v>
      </c>
      <c r="C229" t="s">
        <v>1006</v>
      </c>
      <c r="D229" s="20" t="s">
        <v>6392</v>
      </c>
      <c r="E229">
        <v>2</v>
      </c>
      <c r="F229">
        <v>0.1764</v>
      </c>
      <c r="Q229">
        <v>0.1764</v>
      </c>
      <c r="R229">
        <v>1</v>
      </c>
      <c r="U229" t="s">
        <v>1634</v>
      </c>
      <c r="V229">
        <v>22</v>
      </c>
    </row>
    <row r="230" spans="1:23" x14ac:dyDescent="0.3">
      <c r="A230">
        <v>814</v>
      </c>
      <c r="B230" t="s">
        <v>3248</v>
      </c>
      <c r="C230" t="s">
        <v>1006</v>
      </c>
      <c r="D230" s="20" t="s">
        <v>6392</v>
      </c>
      <c r="E230">
        <v>2</v>
      </c>
      <c r="F230">
        <v>0.1764</v>
      </c>
      <c r="Q230">
        <v>0.1764</v>
      </c>
      <c r="R230">
        <v>1</v>
      </c>
      <c r="U230" t="s">
        <v>1843</v>
      </c>
      <c r="W230" t="s">
        <v>1692</v>
      </c>
    </row>
    <row r="231" spans="1:23" x14ac:dyDescent="0.3">
      <c r="A231">
        <v>405</v>
      </c>
      <c r="B231" t="s">
        <v>2561</v>
      </c>
      <c r="C231" t="s">
        <v>792</v>
      </c>
      <c r="D231" s="20" t="s">
        <v>6393</v>
      </c>
      <c r="E231">
        <v>1</v>
      </c>
      <c r="F231">
        <v>10.130000000000001</v>
      </c>
      <c r="Q231">
        <v>0</v>
      </c>
      <c r="R231">
        <v>1</v>
      </c>
      <c r="U231" t="s">
        <v>1688</v>
      </c>
      <c r="V231">
        <v>30</v>
      </c>
      <c r="W231" t="s">
        <v>1815</v>
      </c>
    </row>
    <row r="232" spans="1:23" x14ac:dyDescent="0.3">
      <c r="A232">
        <v>406</v>
      </c>
      <c r="B232" t="s">
        <v>2562</v>
      </c>
      <c r="C232" t="s">
        <v>1844</v>
      </c>
      <c r="D232" s="20" t="s">
        <v>6394</v>
      </c>
      <c r="E232">
        <v>1</v>
      </c>
      <c r="F232">
        <v>11.37</v>
      </c>
      <c r="Q232">
        <v>0</v>
      </c>
      <c r="R232">
        <v>1</v>
      </c>
      <c r="U232" t="s">
        <v>1688</v>
      </c>
      <c r="V232">
        <v>30</v>
      </c>
      <c r="W232" t="s">
        <v>1845</v>
      </c>
    </row>
    <row r="233" spans="1:23" x14ac:dyDescent="0.3">
      <c r="A233">
        <v>663</v>
      </c>
      <c r="B233" t="s">
        <v>2563</v>
      </c>
      <c r="C233" t="s">
        <v>560</v>
      </c>
      <c r="D233" s="20" t="s">
        <v>6395</v>
      </c>
      <c r="E233">
        <v>1</v>
      </c>
      <c r="F233">
        <v>0.33</v>
      </c>
      <c r="Q233">
        <v>33</v>
      </c>
      <c r="R233">
        <v>100</v>
      </c>
      <c r="U233" t="s">
        <v>1634</v>
      </c>
      <c r="V233">
        <v>22</v>
      </c>
    </row>
    <row r="234" spans="1:23" x14ac:dyDescent="0.3">
      <c r="A234">
        <v>191</v>
      </c>
      <c r="B234" t="s">
        <v>2564</v>
      </c>
      <c r="C234" t="s">
        <v>1846</v>
      </c>
      <c r="D234" s="20" t="s">
        <v>6398</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6401</v>
      </c>
      <c r="E235">
        <v>2</v>
      </c>
      <c r="F235">
        <v>0.2</v>
      </c>
      <c r="Q235">
        <v>0</v>
      </c>
      <c r="R235">
        <v>1</v>
      </c>
    </row>
    <row r="236" spans="1:23" x14ac:dyDescent="0.3">
      <c r="A236">
        <v>478</v>
      </c>
      <c r="B236" t="s">
        <v>2566</v>
      </c>
      <c r="C236" t="s">
        <v>1848</v>
      </c>
      <c r="D236" s="20" t="s">
        <v>6402</v>
      </c>
      <c r="E236">
        <v>2</v>
      </c>
      <c r="F236">
        <v>11</v>
      </c>
      <c r="Q236">
        <v>0</v>
      </c>
      <c r="R236">
        <v>1</v>
      </c>
      <c r="W236" t="s">
        <v>1849</v>
      </c>
    </row>
    <row r="237" spans="1:23" x14ac:dyDescent="0.3">
      <c r="A237">
        <v>917</v>
      </c>
      <c r="B237" t="s">
        <v>2567</v>
      </c>
      <c r="C237" t="s">
        <v>1582</v>
      </c>
      <c r="D237" s="20" t="s">
        <v>6403</v>
      </c>
      <c r="E237">
        <v>2</v>
      </c>
      <c r="F237">
        <v>75.5</v>
      </c>
      <c r="Q237">
        <v>0</v>
      </c>
      <c r="R237">
        <v>1</v>
      </c>
    </row>
    <row r="238" spans="1:23" x14ac:dyDescent="0.3">
      <c r="A238">
        <v>32</v>
      </c>
      <c r="B238" t="s">
        <v>2568</v>
      </c>
      <c r="C238" t="s">
        <v>219</v>
      </c>
      <c r="D238" s="20" t="s">
        <v>6406</v>
      </c>
      <c r="E238">
        <v>2</v>
      </c>
      <c r="F238">
        <v>0</v>
      </c>
      <c r="J238">
        <v>0</v>
      </c>
      <c r="L238">
        <v>0</v>
      </c>
      <c r="N238">
        <v>0</v>
      </c>
      <c r="O238">
        <v>0</v>
      </c>
      <c r="P238">
        <v>1</v>
      </c>
      <c r="Q238">
        <v>0</v>
      </c>
      <c r="R238">
        <v>1</v>
      </c>
      <c r="T238">
        <v>20</v>
      </c>
      <c r="V238">
        <v>1</v>
      </c>
    </row>
    <row r="239" spans="1:23" x14ac:dyDescent="0.3">
      <c r="A239">
        <v>33</v>
      </c>
      <c r="B239" t="s">
        <v>3249</v>
      </c>
      <c r="C239" t="s">
        <v>289</v>
      </c>
      <c r="D239" s="20" t="s">
        <v>6408</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6409</v>
      </c>
      <c r="E240">
        <v>1</v>
      </c>
      <c r="F240">
        <v>0</v>
      </c>
      <c r="J240">
        <v>0</v>
      </c>
      <c r="P240">
        <v>1</v>
      </c>
      <c r="Q240">
        <v>0</v>
      </c>
      <c r="R240">
        <v>1</v>
      </c>
      <c r="T240">
        <v>5</v>
      </c>
      <c r="W240" t="s">
        <v>1852</v>
      </c>
    </row>
    <row r="241" spans="1:23" x14ac:dyDescent="0.3">
      <c r="A241">
        <v>805</v>
      </c>
      <c r="B241" t="s">
        <v>2569</v>
      </c>
      <c r="C241" t="s">
        <v>997</v>
      </c>
      <c r="D241" s="20" t="s">
        <v>6410</v>
      </c>
      <c r="E241">
        <v>2</v>
      </c>
      <c r="F241">
        <v>12.5664</v>
      </c>
      <c r="Q241">
        <v>12.5664</v>
      </c>
      <c r="R241">
        <v>1</v>
      </c>
      <c r="U241" t="s">
        <v>1853</v>
      </c>
      <c r="V241">
        <v>22</v>
      </c>
      <c r="W241" t="s">
        <v>1692</v>
      </c>
    </row>
    <row r="242" spans="1:23" x14ac:dyDescent="0.3">
      <c r="A242">
        <v>454</v>
      </c>
      <c r="B242" t="s">
        <v>2570</v>
      </c>
      <c r="C242" t="s">
        <v>1854</v>
      </c>
      <c r="D242" s="20" t="s">
        <v>6411</v>
      </c>
      <c r="E242">
        <v>2</v>
      </c>
      <c r="F242">
        <v>96</v>
      </c>
      <c r="Q242">
        <v>0</v>
      </c>
      <c r="R242">
        <v>1</v>
      </c>
      <c r="W242" t="s">
        <v>1855</v>
      </c>
    </row>
    <row r="243" spans="1:23" x14ac:dyDescent="0.3">
      <c r="A243">
        <v>35</v>
      </c>
      <c r="B243" t="s">
        <v>3193</v>
      </c>
      <c r="C243" t="s">
        <v>1856</v>
      </c>
      <c r="D243" s="20" t="s">
        <v>6412</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6413</v>
      </c>
      <c r="E244">
        <v>2</v>
      </c>
      <c r="F244">
        <v>0.43</v>
      </c>
      <c r="Q244">
        <v>0</v>
      </c>
      <c r="R244">
        <v>1</v>
      </c>
      <c r="V244">
        <v>30</v>
      </c>
      <c r="W244" t="s">
        <v>1850</v>
      </c>
    </row>
    <row r="245" spans="1:23" x14ac:dyDescent="0.3">
      <c r="A245">
        <v>664</v>
      </c>
      <c r="B245" t="s">
        <v>3194</v>
      </c>
      <c r="C245" t="s">
        <v>1858</v>
      </c>
      <c r="D245" s="20" t="s">
        <v>6414</v>
      </c>
      <c r="E245">
        <v>1</v>
      </c>
      <c r="F245">
        <v>8.0000000000000002E-3</v>
      </c>
      <c r="Q245">
        <v>0</v>
      </c>
      <c r="R245">
        <v>1</v>
      </c>
      <c r="U245" t="s">
        <v>1634</v>
      </c>
      <c r="W245" t="s">
        <v>1703</v>
      </c>
    </row>
    <row r="246" spans="1:23" x14ac:dyDescent="0.3">
      <c r="A246">
        <v>877</v>
      </c>
      <c r="B246" t="s">
        <v>2572</v>
      </c>
      <c r="C246" t="s">
        <v>1520</v>
      </c>
      <c r="D246" s="20" t="s">
        <v>6415</v>
      </c>
      <c r="E246">
        <v>1</v>
      </c>
      <c r="F246">
        <v>0.06</v>
      </c>
      <c r="Q246">
        <v>0</v>
      </c>
      <c r="R246">
        <v>1</v>
      </c>
    </row>
    <row r="247" spans="1:23" x14ac:dyDescent="0.3">
      <c r="A247">
        <v>665</v>
      </c>
      <c r="B247" t="s">
        <v>2573</v>
      </c>
      <c r="C247" t="s">
        <v>1859</v>
      </c>
      <c r="D247" s="20" t="s">
        <v>6416</v>
      </c>
      <c r="E247">
        <v>1</v>
      </c>
      <c r="F247">
        <v>8.2500000000000004E-2</v>
      </c>
      <c r="Q247">
        <v>0</v>
      </c>
      <c r="R247">
        <v>1</v>
      </c>
      <c r="U247" t="s">
        <v>1634</v>
      </c>
      <c r="W247" t="s">
        <v>1703</v>
      </c>
    </row>
    <row r="248" spans="1:23" x14ac:dyDescent="0.3">
      <c r="A248">
        <v>36</v>
      </c>
      <c r="B248" t="s">
        <v>2574</v>
      </c>
      <c r="C248" t="s">
        <v>37</v>
      </c>
      <c r="D248" s="20" t="s">
        <v>6417</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6418</v>
      </c>
      <c r="E249">
        <v>1</v>
      </c>
      <c r="F249">
        <v>0.15</v>
      </c>
      <c r="Q249">
        <v>0</v>
      </c>
      <c r="R249">
        <v>1</v>
      </c>
      <c r="U249" t="s">
        <v>1725</v>
      </c>
      <c r="V249">
        <v>30</v>
      </c>
      <c r="W249" t="s">
        <v>1861</v>
      </c>
    </row>
    <row r="250" spans="1:23" x14ac:dyDescent="0.3">
      <c r="A250">
        <v>926</v>
      </c>
      <c r="B250" t="s">
        <v>2576</v>
      </c>
      <c r="C250" t="s">
        <v>1596</v>
      </c>
      <c r="D250" s="20" t="s">
        <v>6419</v>
      </c>
      <c r="E250">
        <v>2</v>
      </c>
      <c r="F250">
        <v>25.8</v>
      </c>
      <c r="Q250">
        <v>0</v>
      </c>
      <c r="R250">
        <v>1</v>
      </c>
    </row>
    <row r="251" spans="1:23" x14ac:dyDescent="0.3">
      <c r="A251">
        <v>280</v>
      </c>
      <c r="B251" t="s">
        <v>2577</v>
      </c>
      <c r="C251" t="s">
        <v>606</v>
      </c>
      <c r="D251" s="20" t="s">
        <v>6420</v>
      </c>
      <c r="E251">
        <v>1</v>
      </c>
      <c r="F251">
        <v>0</v>
      </c>
      <c r="L251">
        <v>0</v>
      </c>
      <c r="N251">
        <v>0</v>
      </c>
      <c r="O251">
        <v>0</v>
      </c>
      <c r="P251">
        <v>1</v>
      </c>
      <c r="Q251">
        <v>0</v>
      </c>
      <c r="R251">
        <v>1</v>
      </c>
      <c r="V251">
        <v>23</v>
      </c>
      <c r="W251" t="s">
        <v>1832</v>
      </c>
    </row>
    <row r="252" spans="1:23" x14ac:dyDescent="0.3">
      <c r="A252">
        <v>441</v>
      </c>
      <c r="B252" t="s">
        <v>2578</v>
      </c>
      <c r="C252" t="s">
        <v>1862</v>
      </c>
      <c r="D252" s="20" t="s">
        <v>6421</v>
      </c>
      <c r="E252">
        <v>2</v>
      </c>
      <c r="F252">
        <v>4</v>
      </c>
      <c r="Q252">
        <v>0</v>
      </c>
      <c r="R252">
        <v>1</v>
      </c>
      <c r="W252" t="s">
        <v>1863</v>
      </c>
    </row>
    <row r="253" spans="1:23" x14ac:dyDescent="0.3">
      <c r="A253">
        <v>437</v>
      </c>
      <c r="B253" t="s">
        <v>2579</v>
      </c>
      <c r="C253" t="s">
        <v>342</v>
      </c>
      <c r="D253" s="20" t="s">
        <v>6423</v>
      </c>
      <c r="E253">
        <v>2</v>
      </c>
      <c r="F253">
        <v>15</v>
      </c>
      <c r="Q253">
        <v>0</v>
      </c>
      <c r="R253">
        <v>1</v>
      </c>
      <c r="V253">
        <v>1</v>
      </c>
      <c r="W253" t="s">
        <v>1636</v>
      </c>
    </row>
    <row r="254" spans="1:23" x14ac:dyDescent="0.3">
      <c r="A254">
        <v>804</v>
      </c>
      <c r="B254" t="s">
        <v>2580</v>
      </c>
      <c r="C254" t="s">
        <v>996</v>
      </c>
      <c r="D254" s="20" t="s">
        <v>6424</v>
      </c>
      <c r="E254">
        <v>2</v>
      </c>
      <c r="F254">
        <v>7.7279999999999998</v>
      </c>
      <c r="Q254">
        <v>7.7279999999999998</v>
      </c>
      <c r="R254">
        <v>1</v>
      </c>
      <c r="U254" t="s">
        <v>1864</v>
      </c>
      <c r="V254">
        <v>22</v>
      </c>
      <c r="W254" t="s">
        <v>1692</v>
      </c>
    </row>
    <row r="255" spans="1:23" x14ac:dyDescent="0.3">
      <c r="A255">
        <v>666</v>
      </c>
      <c r="B255" t="s">
        <v>2581</v>
      </c>
      <c r="C255" t="s">
        <v>1865</v>
      </c>
      <c r="D255" s="20" t="s">
        <v>6425</v>
      </c>
      <c r="E255">
        <v>1</v>
      </c>
      <c r="F255">
        <v>6.6600000000000006E-2</v>
      </c>
      <c r="Q255">
        <v>0</v>
      </c>
      <c r="R255">
        <v>1</v>
      </c>
      <c r="U255" t="s">
        <v>1634</v>
      </c>
      <c r="W255" t="s">
        <v>1625</v>
      </c>
    </row>
    <row r="256" spans="1:23" x14ac:dyDescent="0.3">
      <c r="A256">
        <v>426</v>
      </c>
      <c r="B256" t="s">
        <v>2582</v>
      </c>
      <c r="C256" t="s">
        <v>839</v>
      </c>
      <c r="D256" s="20" t="s">
        <v>6426</v>
      </c>
      <c r="E256">
        <v>1</v>
      </c>
      <c r="F256">
        <v>8.6E-3</v>
      </c>
      <c r="Q256">
        <v>0</v>
      </c>
      <c r="R256">
        <v>1</v>
      </c>
      <c r="U256" t="s">
        <v>1688</v>
      </c>
      <c r="V256">
        <v>42</v>
      </c>
      <c r="W256" t="s">
        <v>1866</v>
      </c>
    </row>
    <row r="257" spans="1:23" x14ac:dyDescent="0.3">
      <c r="A257">
        <v>37</v>
      </c>
      <c r="B257" t="s">
        <v>2583</v>
      </c>
      <c r="C257" t="s">
        <v>308</v>
      </c>
      <c r="D257" s="20" t="s">
        <v>6427</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6428</v>
      </c>
      <c r="E258">
        <v>2</v>
      </c>
      <c r="F258">
        <v>0.41</v>
      </c>
      <c r="Q258">
        <v>0</v>
      </c>
      <c r="R258">
        <v>1</v>
      </c>
      <c r="V258">
        <v>30</v>
      </c>
      <c r="W258" t="s">
        <v>1869</v>
      </c>
    </row>
    <row r="259" spans="1:23" x14ac:dyDescent="0.3">
      <c r="A259">
        <v>211</v>
      </c>
      <c r="B259" t="s">
        <v>3251</v>
      </c>
      <c r="C259" t="s">
        <v>1870</v>
      </c>
      <c r="D259" s="20" t="s">
        <v>6429</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6430</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6431</v>
      </c>
      <c r="E261">
        <v>1</v>
      </c>
      <c r="F261">
        <v>0.7</v>
      </c>
      <c r="Q261">
        <v>0</v>
      </c>
      <c r="R261">
        <v>1</v>
      </c>
      <c r="U261" t="s">
        <v>1688</v>
      </c>
      <c r="V261">
        <v>23</v>
      </c>
      <c r="W261" t="s">
        <v>1873</v>
      </c>
    </row>
    <row r="262" spans="1:23" x14ac:dyDescent="0.3">
      <c r="A262">
        <v>38</v>
      </c>
      <c r="B262" t="s">
        <v>2586</v>
      </c>
      <c r="C262" t="s">
        <v>49</v>
      </c>
      <c r="D262" s="20" t="s">
        <v>6432</v>
      </c>
      <c r="E262">
        <v>1</v>
      </c>
      <c r="F262">
        <v>0</v>
      </c>
      <c r="J262">
        <v>0</v>
      </c>
      <c r="L262">
        <v>0</v>
      </c>
      <c r="N262">
        <v>0</v>
      </c>
      <c r="O262">
        <v>0</v>
      </c>
      <c r="P262">
        <v>1</v>
      </c>
      <c r="Q262">
        <v>0</v>
      </c>
      <c r="R262">
        <v>1</v>
      </c>
      <c r="T262">
        <v>23</v>
      </c>
      <c r="W262" t="s">
        <v>1874</v>
      </c>
    </row>
    <row r="263" spans="1:23" x14ac:dyDescent="0.3">
      <c r="A263">
        <v>39</v>
      </c>
      <c r="B263" t="s">
        <v>2587</v>
      </c>
      <c r="C263" t="s">
        <v>1875</v>
      </c>
      <c r="D263" s="20" t="s">
        <v>6435</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6436</v>
      </c>
      <c r="E264">
        <v>2</v>
      </c>
      <c r="F264">
        <v>65.61</v>
      </c>
      <c r="Q264">
        <v>65.61</v>
      </c>
      <c r="R264">
        <v>1</v>
      </c>
      <c r="U264" t="s">
        <v>1634</v>
      </c>
      <c r="V264">
        <v>22</v>
      </c>
      <c r="W264" t="s">
        <v>1625</v>
      </c>
    </row>
    <row r="265" spans="1:23" x14ac:dyDescent="0.3">
      <c r="A265">
        <v>525</v>
      </c>
      <c r="B265" t="s">
        <v>2589</v>
      </c>
      <c r="C265" t="s">
        <v>1877</v>
      </c>
      <c r="D265" s="20" t="s">
        <v>6437</v>
      </c>
      <c r="E265">
        <v>1</v>
      </c>
      <c r="F265">
        <v>25</v>
      </c>
      <c r="Q265">
        <v>0</v>
      </c>
      <c r="R265">
        <v>1</v>
      </c>
      <c r="W265" t="s">
        <v>1878</v>
      </c>
    </row>
    <row r="266" spans="1:23" x14ac:dyDescent="0.3">
      <c r="A266">
        <v>668</v>
      </c>
      <c r="B266" t="s">
        <v>2590</v>
      </c>
      <c r="C266" t="s">
        <v>1879</v>
      </c>
      <c r="D266" s="20" t="s">
        <v>6438</v>
      </c>
      <c r="E266">
        <v>1</v>
      </c>
      <c r="F266">
        <v>3.4</v>
      </c>
      <c r="Q266">
        <v>3.4</v>
      </c>
      <c r="R266">
        <v>1</v>
      </c>
      <c r="U266" t="s">
        <v>1634</v>
      </c>
    </row>
    <row r="267" spans="1:23" x14ac:dyDescent="0.3">
      <c r="A267">
        <v>669</v>
      </c>
      <c r="B267" t="s">
        <v>2591</v>
      </c>
      <c r="C267" t="s">
        <v>1880</v>
      </c>
      <c r="D267" s="20" t="s">
        <v>6439</v>
      </c>
      <c r="E267">
        <v>1</v>
      </c>
      <c r="F267">
        <v>0.21299999999999999</v>
      </c>
      <c r="Q267">
        <v>0</v>
      </c>
      <c r="R267">
        <v>1</v>
      </c>
      <c r="U267" t="s">
        <v>1634</v>
      </c>
    </row>
    <row r="268" spans="1:23" x14ac:dyDescent="0.3">
      <c r="A268">
        <v>670</v>
      </c>
      <c r="B268" t="s">
        <v>3161</v>
      </c>
      <c r="C268" t="s">
        <v>972</v>
      </c>
      <c r="D268" s="20" t="s">
        <v>6440</v>
      </c>
      <c r="E268">
        <v>2</v>
      </c>
      <c r="F268">
        <v>15.46</v>
      </c>
      <c r="Q268">
        <v>15.46</v>
      </c>
      <c r="R268">
        <v>1</v>
      </c>
      <c r="U268" t="s">
        <v>1634</v>
      </c>
      <c r="V268">
        <v>22</v>
      </c>
      <c r="W268" t="s">
        <v>1625</v>
      </c>
    </row>
    <row r="269" spans="1:23" x14ac:dyDescent="0.3">
      <c r="A269">
        <v>530</v>
      </c>
      <c r="B269" t="s">
        <v>3195</v>
      </c>
      <c r="C269" t="s">
        <v>1881</v>
      </c>
      <c r="D269" s="20" t="s">
        <v>6441</v>
      </c>
      <c r="E269">
        <v>1</v>
      </c>
      <c r="F269">
        <v>27</v>
      </c>
      <c r="Q269">
        <v>0</v>
      </c>
      <c r="R269">
        <v>1</v>
      </c>
      <c r="W269" t="s">
        <v>1882</v>
      </c>
    </row>
    <row r="270" spans="1:23" x14ac:dyDescent="0.3">
      <c r="A270">
        <v>671</v>
      </c>
      <c r="B270" t="s">
        <v>2592</v>
      </c>
      <c r="C270" t="s">
        <v>1883</v>
      </c>
      <c r="D270" s="20" t="s">
        <v>6443</v>
      </c>
      <c r="E270">
        <v>2</v>
      </c>
      <c r="F270">
        <v>38.11</v>
      </c>
      <c r="Q270">
        <v>38.11</v>
      </c>
      <c r="R270">
        <v>1</v>
      </c>
      <c r="U270" t="s">
        <v>1634</v>
      </c>
      <c r="W270" t="s">
        <v>1625</v>
      </c>
    </row>
    <row r="271" spans="1:23" x14ac:dyDescent="0.3">
      <c r="A271">
        <v>672</v>
      </c>
      <c r="B271" t="s">
        <v>2593</v>
      </c>
      <c r="C271" t="s">
        <v>1884</v>
      </c>
      <c r="D271" s="20" t="s">
        <v>6444</v>
      </c>
      <c r="E271">
        <v>2</v>
      </c>
      <c r="F271">
        <v>107.12</v>
      </c>
      <c r="Q271">
        <v>107.12</v>
      </c>
      <c r="R271">
        <v>1</v>
      </c>
      <c r="U271" t="s">
        <v>1634</v>
      </c>
      <c r="W271" t="s">
        <v>1625</v>
      </c>
    </row>
    <row r="272" spans="1:23" x14ac:dyDescent="0.3">
      <c r="A272">
        <v>673</v>
      </c>
      <c r="B272" t="s">
        <v>2594</v>
      </c>
      <c r="C272" t="s">
        <v>1885</v>
      </c>
      <c r="D272" s="20" t="s">
        <v>6445</v>
      </c>
      <c r="E272">
        <v>2</v>
      </c>
      <c r="F272">
        <v>22.85</v>
      </c>
      <c r="Q272">
        <v>22.85</v>
      </c>
      <c r="R272">
        <v>1</v>
      </c>
      <c r="U272" t="s">
        <v>1634</v>
      </c>
      <c r="W272" t="s">
        <v>1625</v>
      </c>
    </row>
    <row r="273" spans="1:23" x14ac:dyDescent="0.3">
      <c r="A273">
        <v>500</v>
      </c>
      <c r="B273" t="s">
        <v>2595</v>
      </c>
      <c r="C273" t="s">
        <v>1886</v>
      </c>
      <c r="D273" s="20" t="s">
        <v>6446</v>
      </c>
      <c r="E273">
        <v>2</v>
      </c>
      <c r="F273">
        <v>72</v>
      </c>
      <c r="Q273">
        <v>0</v>
      </c>
      <c r="R273">
        <v>1</v>
      </c>
      <c r="W273" t="s">
        <v>1636</v>
      </c>
    </row>
    <row r="274" spans="1:23" x14ac:dyDescent="0.3">
      <c r="A274">
        <v>674</v>
      </c>
      <c r="B274" t="s">
        <v>2596</v>
      </c>
      <c r="C274" t="s">
        <v>1887</v>
      </c>
      <c r="D274" s="20" t="s">
        <v>6447</v>
      </c>
      <c r="E274">
        <v>2</v>
      </c>
      <c r="F274">
        <v>9.09</v>
      </c>
      <c r="Q274">
        <v>9.09</v>
      </c>
      <c r="R274">
        <v>1</v>
      </c>
      <c r="U274" t="s">
        <v>1634</v>
      </c>
      <c r="W274" t="s">
        <v>1625</v>
      </c>
    </row>
    <row r="275" spans="1:23" x14ac:dyDescent="0.3">
      <c r="A275">
        <v>503</v>
      </c>
      <c r="B275" t="s">
        <v>2597</v>
      </c>
      <c r="C275" t="s">
        <v>1888</v>
      </c>
      <c r="D275" s="20" t="s">
        <v>6448</v>
      </c>
      <c r="E275">
        <v>2</v>
      </c>
      <c r="F275">
        <v>11</v>
      </c>
      <c r="Q275">
        <v>0</v>
      </c>
      <c r="R275">
        <v>1</v>
      </c>
    </row>
    <row r="276" spans="1:23" x14ac:dyDescent="0.3">
      <c r="A276">
        <v>501</v>
      </c>
      <c r="B276" t="s">
        <v>2598</v>
      </c>
      <c r="C276" t="s">
        <v>1889</v>
      </c>
      <c r="D276" s="20" t="s">
        <v>6449</v>
      </c>
      <c r="E276">
        <v>2</v>
      </c>
      <c r="F276">
        <v>64</v>
      </c>
      <c r="Q276">
        <v>0</v>
      </c>
      <c r="R276">
        <v>1</v>
      </c>
    </row>
    <row r="277" spans="1:23" x14ac:dyDescent="0.3">
      <c r="A277">
        <v>675</v>
      </c>
      <c r="B277" t="s">
        <v>2599</v>
      </c>
      <c r="C277" t="s">
        <v>941</v>
      </c>
      <c r="D277" s="20" t="s">
        <v>6450</v>
      </c>
      <c r="E277">
        <v>2</v>
      </c>
      <c r="F277">
        <v>41</v>
      </c>
      <c r="Q277">
        <v>41</v>
      </c>
      <c r="R277">
        <v>1</v>
      </c>
      <c r="U277" t="s">
        <v>1634</v>
      </c>
      <c r="V277">
        <v>22</v>
      </c>
      <c r="W277" t="s">
        <v>1703</v>
      </c>
    </row>
    <row r="278" spans="1:23" x14ac:dyDescent="0.3">
      <c r="A278">
        <v>509</v>
      </c>
      <c r="B278" t="s">
        <v>2600</v>
      </c>
      <c r="C278" t="s">
        <v>932</v>
      </c>
      <c r="D278" s="20" t="s">
        <v>6451</v>
      </c>
      <c r="E278">
        <v>2</v>
      </c>
      <c r="F278">
        <v>63.26</v>
      </c>
      <c r="Q278">
        <v>63.26</v>
      </c>
      <c r="R278">
        <v>1</v>
      </c>
      <c r="U278" t="s">
        <v>1634</v>
      </c>
      <c r="V278">
        <v>22</v>
      </c>
    </row>
    <row r="279" spans="1:23" x14ac:dyDescent="0.3">
      <c r="A279">
        <v>676</v>
      </c>
      <c r="B279" t="s">
        <v>2601</v>
      </c>
      <c r="C279" t="s">
        <v>923</v>
      </c>
      <c r="D279" s="20" t="s">
        <v>6452</v>
      </c>
      <c r="E279">
        <v>2</v>
      </c>
      <c r="F279">
        <v>55.09</v>
      </c>
      <c r="Q279">
        <v>55.09</v>
      </c>
      <c r="R279">
        <v>1</v>
      </c>
      <c r="U279" t="s">
        <v>1634</v>
      </c>
      <c r="V279">
        <v>22</v>
      </c>
      <c r="W279" t="s">
        <v>1625</v>
      </c>
    </row>
    <row r="280" spans="1:23" x14ac:dyDescent="0.3">
      <c r="A280">
        <v>521</v>
      </c>
      <c r="B280" t="s">
        <v>2602</v>
      </c>
      <c r="C280" t="s">
        <v>953</v>
      </c>
      <c r="D280" s="20" t="s">
        <v>6453</v>
      </c>
      <c r="E280">
        <v>2</v>
      </c>
      <c r="F280">
        <v>1.9734</v>
      </c>
      <c r="Q280">
        <v>197.34</v>
      </c>
      <c r="R280">
        <v>100</v>
      </c>
      <c r="V280">
        <v>22</v>
      </c>
      <c r="W280" t="s">
        <v>1890</v>
      </c>
    </row>
    <row r="281" spans="1:23" x14ac:dyDescent="0.3">
      <c r="A281">
        <v>475</v>
      </c>
      <c r="B281" t="s">
        <v>3253</v>
      </c>
      <c r="C281" t="s">
        <v>940</v>
      </c>
      <c r="D281" s="20" t="s">
        <v>6454</v>
      </c>
      <c r="E281">
        <v>2</v>
      </c>
      <c r="F281">
        <v>3.2559999999999999E-2</v>
      </c>
      <c r="Q281">
        <v>16.28</v>
      </c>
      <c r="R281">
        <v>500</v>
      </c>
      <c r="U281" t="s">
        <v>1634</v>
      </c>
      <c r="V281">
        <v>22</v>
      </c>
      <c r="W281" t="s">
        <v>1891</v>
      </c>
    </row>
    <row r="282" spans="1:23" x14ac:dyDescent="0.3">
      <c r="A282">
        <v>677</v>
      </c>
      <c r="B282" t="s">
        <v>2603</v>
      </c>
      <c r="C282" t="s">
        <v>919</v>
      </c>
      <c r="D282" s="20" t="s">
        <v>6455</v>
      </c>
      <c r="E282">
        <v>2</v>
      </c>
      <c r="F282">
        <v>1.8679999999999999E-2</v>
      </c>
      <c r="Q282">
        <v>9.34</v>
      </c>
      <c r="R282">
        <v>500</v>
      </c>
      <c r="U282" t="s">
        <v>1634</v>
      </c>
      <c r="V282">
        <v>22</v>
      </c>
      <c r="W282" t="s">
        <v>1625</v>
      </c>
    </row>
    <row r="283" spans="1:23" x14ac:dyDescent="0.3">
      <c r="A283">
        <v>447</v>
      </c>
      <c r="B283" t="s">
        <v>2604</v>
      </c>
      <c r="C283" t="s">
        <v>1892</v>
      </c>
      <c r="D283" s="20" t="s">
        <v>6456</v>
      </c>
      <c r="E283">
        <v>2</v>
      </c>
      <c r="F283">
        <v>3.88</v>
      </c>
      <c r="Q283">
        <v>0</v>
      </c>
      <c r="R283">
        <v>1</v>
      </c>
      <c r="U283" t="s">
        <v>1725</v>
      </c>
      <c r="W283" t="s">
        <v>1893</v>
      </c>
    </row>
    <row r="284" spans="1:23" x14ac:dyDescent="0.3">
      <c r="A284">
        <v>433</v>
      </c>
      <c r="B284" t="s">
        <v>2605</v>
      </c>
      <c r="C284" t="s">
        <v>867</v>
      </c>
      <c r="D284" s="20" t="s">
        <v>6458</v>
      </c>
      <c r="E284">
        <v>1</v>
      </c>
      <c r="F284">
        <v>0.78</v>
      </c>
      <c r="Q284">
        <v>0</v>
      </c>
      <c r="R284">
        <v>1</v>
      </c>
      <c r="V284">
        <v>42</v>
      </c>
      <c r="W284" t="s">
        <v>1894</v>
      </c>
    </row>
    <row r="285" spans="1:23" x14ac:dyDescent="0.3">
      <c r="A285">
        <v>878</v>
      </c>
      <c r="B285" t="s">
        <v>2606</v>
      </c>
      <c r="C285" t="s">
        <v>1521</v>
      </c>
      <c r="D285" s="20" t="s">
        <v>6459</v>
      </c>
      <c r="E285">
        <v>1</v>
      </c>
      <c r="F285">
        <v>0.16</v>
      </c>
      <c r="Q285">
        <v>0</v>
      </c>
      <c r="R285">
        <v>1</v>
      </c>
    </row>
    <row r="286" spans="1:23" x14ac:dyDescent="0.3">
      <c r="A286">
        <v>429</v>
      </c>
      <c r="B286" t="s">
        <v>2607</v>
      </c>
      <c r="C286" t="s">
        <v>859</v>
      </c>
      <c r="D286" s="20" t="s">
        <v>6462</v>
      </c>
      <c r="E286">
        <v>1</v>
      </c>
      <c r="F286">
        <v>0.3</v>
      </c>
      <c r="Q286">
        <v>0</v>
      </c>
      <c r="R286">
        <v>1</v>
      </c>
      <c r="V286">
        <v>42</v>
      </c>
      <c r="W286" t="s">
        <v>1895</v>
      </c>
    </row>
    <row r="287" spans="1:23" x14ac:dyDescent="0.3">
      <c r="A287">
        <v>404</v>
      </c>
      <c r="B287" t="s">
        <v>2608</v>
      </c>
      <c r="C287" t="s">
        <v>791</v>
      </c>
      <c r="D287" s="20" t="s">
        <v>6463</v>
      </c>
      <c r="E287">
        <v>1</v>
      </c>
      <c r="F287">
        <v>2.5499999999999998</v>
      </c>
      <c r="Q287">
        <v>0</v>
      </c>
      <c r="R287">
        <v>1</v>
      </c>
      <c r="U287" t="s">
        <v>1688</v>
      </c>
      <c r="V287">
        <v>30</v>
      </c>
      <c r="W287" t="s">
        <v>1896</v>
      </c>
    </row>
    <row r="288" spans="1:23" x14ac:dyDescent="0.3">
      <c r="A288">
        <v>403</v>
      </c>
      <c r="B288" t="s">
        <v>2609</v>
      </c>
      <c r="C288" t="s">
        <v>790</v>
      </c>
      <c r="D288" s="20" t="s">
        <v>6464</v>
      </c>
      <c r="E288">
        <v>1</v>
      </c>
      <c r="F288">
        <v>6</v>
      </c>
      <c r="Q288">
        <v>0</v>
      </c>
      <c r="R288">
        <v>1</v>
      </c>
      <c r="U288" t="s">
        <v>1688</v>
      </c>
      <c r="V288">
        <v>30</v>
      </c>
      <c r="W288" t="s">
        <v>1815</v>
      </c>
    </row>
    <row r="289" spans="1:23" x14ac:dyDescent="0.3">
      <c r="A289">
        <v>346</v>
      </c>
      <c r="B289" t="s">
        <v>2610</v>
      </c>
      <c r="C289" t="s">
        <v>425</v>
      </c>
      <c r="D289" s="20" t="s">
        <v>6465</v>
      </c>
      <c r="E289">
        <v>1</v>
      </c>
      <c r="F289">
        <v>0.01</v>
      </c>
      <c r="Q289">
        <v>0</v>
      </c>
      <c r="R289">
        <v>1</v>
      </c>
      <c r="U289" t="s">
        <v>1688</v>
      </c>
      <c r="V289">
        <v>1</v>
      </c>
      <c r="W289" t="s">
        <v>1897</v>
      </c>
    </row>
    <row r="290" spans="1:23" x14ac:dyDescent="0.3">
      <c r="A290">
        <v>245</v>
      </c>
      <c r="B290" t="s">
        <v>2611</v>
      </c>
      <c r="C290" t="s">
        <v>434</v>
      </c>
      <c r="D290" s="20" t="s">
        <v>6466</v>
      </c>
      <c r="E290">
        <v>1</v>
      </c>
      <c r="F290">
        <v>0.1</v>
      </c>
      <c r="J290">
        <v>0</v>
      </c>
      <c r="P290">
        <v>1</v>
      </c>
      <c r="Q290">
        <v>2.79</v>
      </c>
      <c r="R290">
        <v>28</v>
      </c>
      <c r="T290">
        <v>20</v>
      </c>
      <c r="V290">
        <v>1</v>
      </c>
      <c r="W290" t="s">
        <v>1898</v>
      </c>
    </row>
    <row r="291" spans="1:23" x14ac:dyDescent="0.3">
      <c r="A291">
        <v>471</v>
      </c>
      <c r="B291" t="s">
        <v>3196</v>
      </c>
      <c r="C291" t="s">
        <v>1899</v>
      </c>
      <c r="D291" s="20" t="s">
        <v>6467</v>
      </c>
      <c r="E291">
        <v>2</v>
      </c>
      <c r="F291">
        <v>82</v>
      </c>
      <c r="Q291">
        <v>0</v>
      </c>
      <c r="R291">
        <v>1</v>
      </c>
      <c r="W291" t="s">
        <v>1900</v>
      </c>
    </row>
    <row r="292" spans="1:23" x14ac:dyDescent="0.3">
      <c r="A292">
        <v>41</v>
      </c>
      <c r="B292" t="s">
        <v>2612</v>
      </c>
      <c r="C292" t="s">
        <v>1901</v>
      </c>
      <c r="D292" s="20" t="s">
        <v>6468</v>
      </c>
      <c r="E292">
        <v>2</v>
      </c>
      <c r="F292">
        <v>2009.11</v>
      </c>
      <c r="J292">
        <v>0</v>
      </c>
      <c r="P292">
        <v>1</v>
      </c>
      <c r="Q292">
        <v>2009.11</v>
      </c>
      <c r="R292">
        <v>1</v>
      </c>
      <c r="T292">
        <v>20</v>
      </c>
      <c r="W292" t="s">
        <v>1902</v>
      </c>
    </row>
    <row r="293" spans="1:23" x14ac:dyDescent="0.3">
      <c r="A293">
        <v>299</v>
      </c>
      <c r="B293" t="s">
        <v>2613</v>
      </c>
      <c r="C293" t="s">
        <v>1903</v>
      </c>
      <c r="D293" s="20" t="s">
        <v>6473</v>
      </c>
      <c r="E293">
        <v>2</v>
      </c>
      <c r="F293">
        <v>80</v>
      </c>
      <c r="P293">
        <v>1</v>
      </c>
      <c r="Q293">
        <v>80</v>
      </c>
      <c r="R293">
        <v>1</v>
      </c>
      <c r="W293" t="s">
        <v>1902</v>
      </c>
    </row>
    <row r="294" spans="1:23" x14ac:dyDescent="0.3">
      <c r="A294">
        <v>298</v>
      </c>
      <c r="B294" t="s">
        <v>2614</v>
      </c>
      <c r="C294" t="s">
        <v>1904</v>
      </c>
      <c r="D294" s="20" t="s">
        <v>6474</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6475</v>
      </c>
      <c r="E295">
        <v>2</v>
      </c>
      <c r="F295">
        <v>80</v>
      </c>
      <c r="L295">
        <v>0</v>
      </c>
      <c r="N295">
        <v>0</v>
      </c>
      <c r="O295">
        <v>0</v>
      </c>
      <c r="P295">
        <v>1</v>
      </c>
      <c r="Q295">
        <v>80</v>
      </c>
      <c r="R295">
        <v>1</v>
      </c>
      <c r="W295" t="s">
        <v>1902</v>
      </c>
    </row>
    <row r="296" spans="1:23" x14ac:dyDescent="0.3">
      <c r="A296">
        <v>40</v>
      </c>
      <c r="B296" t="s">
        <v>2616</v>
      </c>
      <c r="C296" t="s">
        <v>129</v>
      </c>
      <c r="D296" s="20" t="s">
        <v>6476</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6477</v>
      </c>
      <c r="E297">
        <v>2</v>
      </c>
      <c r="F297">
        <v>25.67</v>
      </c>
      <c r="Q297">
        <v>0</v>
      </c>
      <c r="R297">
        <v>1</v>
      </c>
      <c r="W297" t="s">
        <v>1907</v>
      </c>
    </row>
    <row r="298" spans="1:23" x14ac:dyDescent="0.3">
      <c r="A298">
        <v>678</v>
      </c>
      <c r="B298" t="s">
        <v>2618</v>
      </c>
      <c r="C298" t="s">
        <v>509</v>
      </c>
      <c r="D298" t="s">
        <v>7313</v>
      </c>
      <c r="E298">
        <v>1</v>
      </c>
      <c r="F298">
        <v>14.8848</v>
      </c>
      <c r="Q298">
        <v>14.8848</v>
      </c>
      <c r="R298">
        <v>1</v>
      </c>
      <c r="U298" t="s">
        <v>1634</v>
      </c>
      <c r="V298">
        <v>22</v>
      </c>
    </row>
    <row r="299" spans="1:23" x14ac:dyDescent="0.3">
      <c r="A299">
        <v>679</v>
      </c>
      <c r="B299" t="s">
        <v>2619</v>
      </c>
      <c r="C299" t="s">
        <v>510</v>
      </c>
      <c r="D299" t="s">
        <v>7314</v>
      </c>
      <c r="E299">
        <v>1</v>
      </c>
      <c r="F299">
        <v>3.3683333329999998</v>
      </c>
      <c r="Q299">
        <v>3.3683333329999998</v>
      </c>
      <c r="R299">
        <v>1</v>
      </c>
      <c r="U299" t="s">
        <v>1634</v>
      </c>
      <c r="V299">
        <v>22</v>
      </c>
    </row>
    <row r="300" spans="1:23" x14ac:dyDescent="0.3">
      <c r="A300">
        <v>418</v>
      </c>
      <c r="B300" t="s">
        <v>2620</v>
      </c>
      <c r="C300" t="s">
        <v>847</v>
      </c>
      <c r="D300" s="20" t="s">
        <v>6478</v>
      </c>
      <c r="E300">
        <v>2</v>
      </c>
      <c r="F300">
        <v>10</v>
      </c>
      <c r="Q300">
        <v>0</v>
      </c>
      <c r="R300">
        <v>1</v>
      </c>
      <c r="V300">
        <v>42</v>
      </c>
      <c r="W300" t="s">
        <v>1908</v>
      </c>
    </row>
    <row r="301" spans="1:23" x14ac:dyDescent="0.3">
      <c r="A301">
        <v>213</v>
      </c>
      <c r="B301" t="s">
        <v>2621</v>
      </c>
      <c r="C301" t="s">
        <v>806</v>
      </c>
      <c r="D301" s="20" t="s">
        <v>6479</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7315</v>
      </c>
      <c r="E302">
        <v>1</v>
      </c>
      <c r="F302">
        <v>20.521000000000001</v>
      </c>
      <c r="Q302">
        <v>20.521000000000001</v>
      </c>
      <c r="R302">
        <v>1</v>
      </c>
      <c r="U302" t="s">
        <v>1634</v>
      </c>
      <c r="V302">
        <v>22</v>
      </c>
    </row>
    <row r="303" spans="1:23" x14ac:dyDescent="0.3">
      <c r="A303">
        <v>588</v>
      </c>
      <c r="B303" t="s">
        <v>2623</v>
      </c>
      <c r="C303" t="s">
        <v>591</v>
      </c>
      <c r="D303" s="20" t="s">
        <v>6481</v>
      </c>
      <c r="E303">
        <v>2</v>
      </c>
      <c r="F303">
        <v>0.17</v>
      </c>
      <c r="Q303">
        <v>0</v>
      </c>
      <c r="R303">
        <v>1</v>
      </c>
      <c r="V303">
        <v>23</v>
      </c>
      <c r="W303" t="s">
        <v>1910</v>
      </c>
    </row>
    <row r="304" spans="1:23" x14ac:dyDescent="0.3">
      <c r="A304">
        <v>394</v>
      </c>
      <c r="B304" t="s">
        <v>2624</v>
      </c>
      <c r="C304" t="s">
        <v>780</v>
      </c>
      <c r="D304" s="20" t="s">
        <v>6484</v>
      </c>
      <c r="E304">
        <v>2</v>
      </c>
      <c r="F304">
        <v>0.09</v>
      </c>
      <c r="Q304">
        <v>0</v>
      </c>
      <c r="R304">
        <v>1</v>
      </c>
      <c r="V304">
        <v>30</v>
      </c>
      <c r="W304" t="s">
        <v>1911</v>
      </c>
    </row>
    <row r="305" spans="1:23" x14ac:dyDescent="0.3">
      <c r="A305">
        <v>818</v>
      </c>
      <c r="B305" t="s">
        <v>3254</v>
      </c>
      <c r="C305" t="s">
        <v>1010</v>
      </c>
      <c r="D305" s="20" t="s">
        <v>6485</v>
      </c>
      <c r="E305">
        <v>2</v>
      </c>
      <c r="F305">
        <v>14.5152</v>
      </c>
      <c r="Q305">
        <v>14.5152</v>
      </c>
      <c r="R305">
        <v>1</v>
      </c>
      <c r="U305" t="s">
        <v>1912</v>
      </c>
      <c r="W305" t="s">
        <v>1692</v>
      </c>
    </row>
    <row r="306" spans="1:23" x14ac:dyDescent="0.3">
      <c r="A306">
        <v>865</v>
      </c>
      <c r="B306" t="s">
        <v>2626</v>
      </c>
      <c r="C306" t="s">
        <v>1503</v>
      </c>
      <c r="D306" s="20" t="s">
        <v>6486</v>
      </c>
      <c r="E306">
        <v>2</v>
      </c>
      <c r="F306">
        <v>4.47</v>
      </c>
      <c r="Q306">
        <v>0</v>
      </c>
      <c r="R306">
        <v>1</v>
      </c>
    </row>
    <row r="307" spans="1:23" x14ac:dyDescent="0.3">
      <c r="A307">
        <v>915</v>
      </c>
      <c r="B307" t="s">
        <v>2627</v>
      </c>
      <c r="C307" t="s">
        <v>1578</v>
      </c>
      <c r="D307" s="20" t="s">
        <v>6487</v>
      </c>
      <c r="E307">
        <v>2</v>
      </c>
      <c r="F307">
        <v>3.38</v>
      </c>
      <c r="Q307">
        <v>0</v>
      </c>
      <c r="R307">
        <v>1</v>
      </c>
    </row>
    <row r="308" spans="1:23" x14ac:dyDescent="0.3">
      <c r="A308">
        <v>858</v>
      </c>
      <c r="B308" t="s">
        <v>2628</v>
      </c>
      <c r="C308" t="s">
        <v>1493</v>
      </c>
      <c r="D308" s="20" t="s">
        <v>6488</v>
      </c>
      <c r="E308">
        <v>2</v>
      </c>
      <c r="F308">
        <v>3.38</v>
      </c>
      <c r="Q308">
        <v>0</v>
      </c>
      <c r="R308">
        <v>1</v>
      </c>
    </row>
    <row r="309" spans="1:23" x14ac:dyDescent="0.3">
      <c r="A309">
        <v>214</v>
      </c>
      <c r="B309" t="s">
        <v>2629</v>
      </c>
      <c r="C309" t="s">
        <v>1913</v>
      </c>
      <c r="D309" s="20" t="s">
        <v>6489</v>
      </c>
      <c r="E309">
        <v>1</v>
      </c>
      <c r="F309">
        <v>0.22</v>
      </c>
      <c r="J309">
        <v>0</v>
      </c>
      <c r="P309">
        <v>1</v>
      </c>
      <c r="Q309">
        <v>0.22</v>
      </c>
      <c r="R309">
        <v>1</v>
      </c>
      <c r="T309">
        <v>11</v>
      </c>
      <c r="W309" t="s">
        <v>1910</v>
      </c>
    </row>
    <row r="310" spans="1:23" x14ac:dyDescent="0.3">
      <c r="A310">
        <v>338</v>
      </c>
      <c r="B310" t="s">
        <v>2630</v>
      </c>
      <c r="C310" t="s">
        <v>742</v>
      </c>
      <c r="D310" s="20" t="s">
        <v>6490</v>
      </c>
      <c r="E310">
        <v>1</v>
      </c>
      <c r="F310">
        <v>0.01</v>
      </c>
      <c r="Q310">
        <v>0</v>
      </c>
      <c r="R310">
        <v>1</v>
      </c>
      <c r="U310" t="s">
        <v>1688</v>
      </c>
      <c r="V310">
        <v>30</v>
      </c>
      <c r="W310" t="s">
        <v>1914</v>
      </c>
    </row>
    <row r="311" spans="1:23" x14ac:dyDescent="0.3">
      <c r="A311">
        <v>319</v>
      </c>
      <c r="B311" t="s">
        <v>2631</v>
      </c>
      <c r="C311" t="s">
        <v>648</v>
      </c>
      <c r="D311" s="20" t="s">
        <v>6491</v>
      </c>
      <c r="E311">
        <v>1</v>
      </c>
      <c r="F311">
        <v>0.33</v>
      </c>
      <c r="Q311">
        <v>54.33</v>
      </c>
      <c r="R311">
        <v>100</v>
      </c>
      <c r="U311" t="s">
        <v>1688</v>
      </c>
      <c r="V311">
        <v>1</v>
      </c>
      <c r="W311" t="s">
        <v>1759</v>
      </c>
    </row>
    <row r="312" spans="1:23" x14ac:dyDescent="0.3">
      <c r="A312">
        <v>42</v>
      </c>
      <c r="B312" t="s">
        <v>3197</v>
      </c>
      <c r="C312" t="s">
        <v>1915</v>
      </c>
      <c r="D312" s="20" t="s">
        <v>6492</v>
      </c>
      <c r="E312">
        <v>1</v>
      </c>
      <c r="F312">
        <v>0.01</v>
      </c>
      <c r="H312">
        <v>0.37</v>
      </c>
      <c r="J312">
        <v>1.1999999999999999E-3</v>
      </c>
      <c r="P312">
        <v>1</v>
      </c>
      <c r="Q312">
        <v>17.5</v>
      </c>
      <c r="R312">
        <v>1000</v>
      </c>
      <c r="T312">
        <v>20</v>
      </c>
      <c r="U312" t="s">
        <v>1688</v>
      </c>
    </row>
    <row r="313" spans="1:23" x14ac:dyDescent="0.3">
      <c r="A313">
        <v>364</v>
      </c>
      <c r="B313" t="s">
        <v>2632</v>
      </c>
      <c r="C313" t="s">
        <v>195</v>
      </c>
      <c r="D313" s="20" t="s">
        <v>6494</v>
      </c>
      <c r="E313">
        <v>1</v>
      </c>
      <c r="F313">
        <v>0.64</v>
      </c>
      <c r="Q313">
        <v>0</v>
      </c>
      <c r="R313">
        <v>1</v>
      </c>
      <c r="V313">
        <v>28</v>
      </c>
      <c r="W313" t="s">
        <v>1916</v>
      </c>
    </row>
    <row r="314" spans="1:23" x14ac:dyDescent="0.3">
      <c r="A314">
        <v>43</v>
      </c>
      <c r="B314" t="s">
        <v>2633</v>
      </c>
      <c r="C314" t="s">
        <v>45</v>
      </c>
      <c r="D314" s="20" t="s">
        <v>6495</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6496</v>
      </c>
      <c r="E315">
        <v>1</v>
      </c>
      <c r="F315">
        <v>3.0074404999999999E-2</v>
      </c>
      <c r="Q315">
        <v>33.81</v>
      </c>
      <c r="R315">
        <v>672</v>
      </c>
      <c r="U315" t="s">
        <v>1634</v>
      </c>
      <c r="V315">
        <v>22</v>
      </c>
    </row>
    <row r="316" spans="1:23" x14ac:dyDescent="0.3">
      <c r="A316">
        <v>683</v>
      </c>
      <c r="B316" t="s">
        <v>2635</v>
      </c>
      <c r="C316" t="s">
        <v>958</v>
      </c>
      <c r="D316" s="20" t="s">
        <v>6497</v>
      </c>
      <c r="E316">
        <v>2</v>
      </c>
      <c r="F316">
        <v>6.3212000000000002</v>
      </c>
      <c r="Q316">
        <v>158.03</v>
      </c>
      <c r="R316">
        <v>25</v>
      </c>
      <c r="U316" t="s">
        <v>1634</v>
      </c>
      <c r="V316">
        <v>22</v>
      </c>
      <c r="W316" t="s">
        <v>1625</v>
      </c>
    </row>
    <row r="317" spans="1:23" x14ac:dyDescent="0.3">
      <c r="A317">
        <v>524</v>
      </c>
      <c r="B317" t="s">
        <v>2636</v>
      </c>
      <c r="C317" t="s">
        <v>1918</v>
      </c>
      <c r="D317" s="20" t="s">
        <v>6502</v>
      </c>
      <c r="E317">
        <v>1</v>
      </c>
      <c r="F317">
        <v>96</v>
      </c>
      <c r="Q317">
        <v>0</v>
      </c>
      <c r="R317">
        <v>1</v>
      </c>
      <c r="W317" t="s">
        <v>1919</v>
      </c>
    </row>
    <row r="318" spans="1:23" x14ac:dyDescent="0.3">
      <c r="A318">
        <v>44</v>
      </c>
      <c r="B318" t="s">
        <v>2637</v>
      </c>
      <c r="C318" t="s">
        <v>1920</v>
      </c>
      <c r="D318" s="20" t="s">
        <v>6503</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6504</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6505</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6506</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6507</v>
      </c>
      <c r="E322">
        <v>2</v>
      </c>
      <c r="F322">
        <v>7.0000000000000001E-3</v>
      </c>
      <c r="Q322">
        <v>17.5</v>
      </c>
      <c r="R322">
        <v>2500</v>
      </c>
      <c r="U322" t="s">
        <v>1634</v>
      </c>
      <c r="V322">
        <v>22</v>
      </c>
      <c r="W322" t="s">
        <v>1902</v>
      </c>
    </row>
    <row r="323" spans="1:23" x14ac:dyDescent="0.3">
      <c r="A323">
        <v>461</v>
      </c>
      <c r="B323" t="s">
        <v>3199</v>
      </c>
      <c r="C323" t="s">
        <v>906</v>
      </c>
      <c r="D323" s="20" t="s">
        <v>6508</v>
      </c>
      <c r="E323">
        <v>2</v>
      </c>
      <c r="F323">
        <v>1.7500000000000002E-2</v>
      </c>
      <c r="Q323">
        <v>17.5</v>
      </c>
      <c r="R323">
        <v>1000</v>
      </c>
      <c r="U323" t="s">
        <v>1634</v>
      </c>
      <c r="V323">
        <v>22</v>
      </c>
      <c r="W323" t="s">
        <v>1928</v>
      </c>
    </row>
    <row r="324" spans="1:23" x14ac:dyDescent="0.3">
      <c r="A324">
        <v>684</v>
      </c>
      <c r="B324" t="s">
        <v>2640</v>
      </c>
      <c r="C324" t="s">
        <v>967</v>
      </c>
      <c r="D324" s="20" t="s">
        <v>6509</v>
      </c>
      <c r="E324">
        <v>1</v>
      </c>
      <c r="F324">
        <v>0.14000000000000001</v>
      </c>
      <c r="Q324">
        <v>315.39</v>
      </c>
      <c r="R324">
        <v>2</v>
      </c>
      <c r="U324" t="s">
        <v>1634</v>
      </c>
      <c r="V324">
        <v>22</v>
      </c>
      <c r="W324" t="s">
        <v>1703</v>
      </c>
    </row>
    <row r="325" spans="1:23" x14ac:dyDescent="0.3">
      <c r="A325">
        <v>685</v>
      </c>
      <c r="B325" t="s">
        <v>2641</v>
      </c>
      <c r="C325" t="s">
        <v>561</v>
      </c>
      <c r="D325" s="20" t="s">
        <v>6510</v>
      </c>
      <c r="E325">
        <v>1</v>
      </c>
      <c r="F325">
        <v>7.9899999999999999E-2</v>
      </c>
      <c r="Q325">
        <v>7.99</v>
      </c>
      <c r="R325">
        <v>100</v>
      </c>
      <c r="U325" t="s">
        <v>1634</v>
      </c>
      <c r="V325">
        <v>22</v>
      </c>
    </row>
    <row r="326" spans="1:23" x14ac:dyDescent="0.3">
      <c r="A326">
        <v>192</v>
      </c>
      <c r="B326" t="s">
        <v>2642</v>
      </c>
      <c r="C326" t="s">
        <v>1929</v>
      </c>
      <c r="D326" s="20" t="s">
        <v>6511</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6512</v>
      </c>
      <c r="E327">
        <v>1</v>
      </c>
      <c r="F327">
        <v>7.0000000000000007E-2</v>
      </c>
      <c r="J327">
        <v>193</v>
      </c>
      <c r="P327">
        <v>1</v>
      </c>
      <c r="Q327">
        <v>0</v>
      </c>
      <c r="R327">
        <v>100</v>
      </c>
      <c r="T327">
        <v>1</v>
      </c>
      <c r="U327" t="s">
        <v>1688</v>
      </c>
      <c r="W327" t="s">
        <v>1931</v>
      </c>
    </row>
    <row r="328" spans="1:23" x14ac:dyDescent="0.3">
      <c r="A328">
        <v>372</v>
      </c>
      <c r="B328" t="s">
        <v>3200</v>
      </c>
      <c r="C328" t="s">
        <v>173</v>
      </c>
      <c r="D328" s="20" t="s">
        <v>6513</v>
      </c>
      <c r="E328">
        <v>1</v>
      </c>
      <c r="F328">
        <v>0.66</v>
      </c>
      <c r="Q328">
        <v>0</v>
      </c>
      <c r="R328">
        <v>1</v>
      </c>
      <c r="U328" t="s">
        <v>1725</v>
      </c>
      <c r="V328">
        <v>28</v>
      </c>
      <c r="W328" t="s">
        <v>1932</v>
      </c>
    </row>
    <row r="329" spans="1:23" x14ac:dyDescent="0.3">
      <c r="A329">
        <v>46</v>
      </c>
      <c r="B329" t="s">
        <v>2644</v>
      </c>
      <c r="C329" t="s">
        <v>1933</v>
      </c>
      <c r="D329" s="20" t="s">
        <v>6514</v>
      </c>
      <c r="E329">
        <v>2</v>
      </c>
      <c r="F329">
        <v>0.64</v>
      </c>
      <c r="J329">
        <v>0</v>
      </c>
      <c r="P329">
        <v>1</v>
      </c>
      <c r="Q329">
        <v>57.6</v>
      </c>
      <c r="R329">
        <v>90</v>
      </c>
      <c r="T329">
        <v>23</v>
      </c>
      <c r="W329" t="s">
        <v>1934</v>
      </c>
    </row>
    <row r="330" spans="1:23" x14ac:dyDescent="0.3">
      <c r="A330">
        <v>47</v>
      </c>
      <c r="B330" t="s">
        <v>2645</v>
      </c>
      <c r="C330" t="s">
        <v>1935</v>
      </c>
      <c r="D330" s="20" t="s">
        <v>6515</v>
      </c>
      <c r="E330">
        <v>2</v>
      </c>
      <c r="F330">
        <v>1.98</v>
      </c>
      <c r="J330">
        <v>0</v>
      </c>
      <c r="P330">
        <v>1</v>
      </c>
      <c r="Q330">
        <v>59.4</v>
      </c>
      <c r="R330">
        <v>30</v>
      </c>
      <c r="T330">
        <v>23</v>
      </c>
      <c r="W330" t="s">
        <v>1936</v>
      </c>
    </row>
    <row r="331" spans="1:23" x14ac:dyDescent="0.3">
      <c r="A331">
        <v>48</v>
      </c>
      <c r="B331" t="s">
        <v>2646</v>
      </c>
      <c r="C331" t="s">
        <v>1937</v>
      </c>
      <c r="D331" s="20" t="s">
        <v>6516</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6517</v>
      </c>
      <c r="E332">
        <v>1</v>
      </c>
      <c r="F332">
        <v>0.51</v>
      </c>
      <c r="Q332">
        <v>0</v>
      </c>
      <c r="R332">
        <v>1</v>
      </c>
      <c r="U332" t="s">
        <v>1725</v>
      </c>
      <c r="V332">
        <v>28</v>
      </c>
      <c r="W332" t="s">
        <v>1939</v>
      </c>
    </row>
    <row r="333" spans="1:23" x14ac:dyDescent="0.3">
      <c r="A333">
        <v>49</v>
      </c>
      <c r="B333" t="s">
        <v>2647</v>
      </c>
      <c r="C333" t="s">
        <v>1940</v>
      </c>
      <c r="D333" s="20" t="s">
        <v>6518</v>
      </c>
      <c r="E333">
        <v>2</v>
      </c>
      <c r="F333">
        <v>1.55</v>
      </c>
      <c r="J333">
        <v>0</v>
      </c>
      <c r="P333">
        <v>1</v>
      </c>
      <c r="Q333">
        <v>31.01</v>
      </c>
      <c r="R333">
        <v>20</v>
      </c>
      <c r="T333">
        <v>23</v>
      </c>
      <c r="W333" t="s">
        <v>1941</v>
      </c>
    </row>
    <row r="334" spans="1:23" x14ac:dyDescent="0.3">
      <c r="A334">
        <v>686</v>
      </c>
      <c r="B334" t="s">
        <v>2648</v>
      </c>
      <c r="C334" t="s">
        <v>1942</v>
      </c>
      <c r="D334" s="20" t="s">
        <v>6519</v>
      </c>
      <c r="E334">
        <v>1</v>
      </c>
      <c r="F334">
        <v>0</v>
      </c>
      <c r="Q334">
        <v>0</v>
      </c>
      <c r="R334">
        <v>1</v>
      </c>
      <c r="U334" t="s">
        <v>1634</v>
      </c>
    </row>
    <row r="335" spans="1:23" x14ac:dyDescent="0.3">
      <c r="A335">
        <v>50</v>
      </c>
      <c r="B335" t="s">
        <v>2649</v>
      </c>
      <c r="C335" t="s">
        <v>403</v>
      </c>
      <c r="D335" s="20" t="s">
        <v>6520</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6521</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6522</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6523</v>
      </c>
      <c r="E338">
        <v>2</v>
      </c>
      <c r="F338">
        <v>30</v>
      </c>
      <c r="Q338">
        <v>0</v>
      </c>
      <c r="R338">
        <v>1</v>
      </c>
      <c r="W338" t="s">
        <v>1636</v>
      </c>
    </row>
    <row r="339" spans="1:23" x14ac:dyDescent="0.3">
      <c r="A339">
        <v>870</v>
      </c>
      <c r="B339" t="s">
        <v>2653</v>
      </c>
      <c r="C339" t="s">
        <v>1510</v>
      </c>
      <c r="D339" s="20" t="s">
        <v>6524</v>
      </c>
      <c r="E339">
        <v>1</v>
      </c>
      <c r="F339">
        <v>0.13167000000000001</v>
      </c>
      <c r="Q339">
        <v>0</v>
      </c>
      <c r="R339">
        <v>1</v>
      </c>
    </row>
    <row r="340" spans="1:23" x14ac:dyDescent="0.3">
      <c r="A340">
        <v>687</v>
      </c>
      <c r="B340" t="s">
        <v>2654</v>
      </c>
      <c r="C340" t="s">
        <v>977</v>
      </c>
      <c r="D340" s="20" t="s">
        <v>6525</v>
      </c>
      <c r="E340">
        <v>2</v>
      </c>
      <c r="F340">
        <v>1.1839999999999999</v>
      </c>
      <c r="Q340">
        <v>118.4</v>
      </c>
      <c r="R340">
        <v>100</v>
      </c>
      <c r="U340" t="s">
        <v>1634</v>
      </c>
      <c r="V340">
        <v>22</v>
      </c>
    </row>
    <row r="341" spans="1:23" x14ac:dyDescent="0.3">
      <c r="A341">
        <v>453</v>
      </c>
      <c r="B341" t="s">
        <v>2655</v>
      </c>
      <c r="C341" t="s">
        <v>897</v>
      </c>
      <c r="D341" s="20" t="s">
        <v>6526</v>
      </c>
      <c r="E341">
        <v>2</v>
      </c>
      <c r="F341">
        <v>0.24660000000000001</v>
      </c>
      <c r="Q341">
        <v>24.66</v>
      </c>
      <c r="R341">
        <v>100</v>
      </c>
      <c r="U341" t="s">
        <v>1634</v>
      </c>
      <c r="V341">
        <v>22</v>
      </c>
      <c r="W341" t="s">
        <v>1636</v>
      </c>
    </row>
    <row r="342" spans="1:23" x14ac:dyDescent="0.3">
      <c r="A342">
        <v>485</v>
      </c>
      <c r="B342" t="s">
        <v>2656</v>
      </c>
      <c r="C342" t="s">
        <v>914</v>
      </c>
      <c r="D342" s="20" t="s">
        <v>6527</v>
      </c>
      <c r="E342">
        <v>2</v>
      </c>
      <c r="F342">
        <v>0.35349999999999998</v>
      </c>
      <c r="Q342">
        <v>35.35</v>
      </c>
      <c r="R342">
        <v>100</v>
      </c>
      <c r="U342" t="s">
        <v>1634</v>
      </c>
      <c r="V342">
        <v>22</v>
      </c>
      <c r="W342" t="s">
        <v>1947</v>
      </c>
    </row>
    <row r="343" spans="1:23" x14ac:dyDescent="0.3">
      <c r="A343">
        <v>452</v>
      </c>
      <c r="B343" t="s">
        <v>2657</v>
      </c>
      <c r="C343" t="s">
        <v>1948</v>
      </c>
      <c r="D343" s="20" t="s">
        <v>6528</v>
      </c>
      <c r="E343">
        <v>2</v>
      </c>
      <c r="F343">
        <v>5</v>
      </c>
      <c r="Q343">
        <v>0</v>
      </c>
      <c r="R343">
        <v>1</v>
      </c>
      <c r="W343" t="s">
        <v>1636</v>
      </c>
    </row>
    <row r="344" spans="1:23" x14ac:dyDescent="0.3">
      <c r="A344">
        <v>305</v>
      </c>
      <c r="B344" t="s">
        <v>3177</v>
      </c>
      <c r="C344" t="s">
        <v>3173</v>
      </c>
      <c r="D344" s="20" t="s">
        <v>6529</v>
      </c>
      <c r="E344">
        <v>1</v>
      </c>
      <c r="F344">
        <v>1</v>
      </c>
      <c r="P344">
        <v>1</v>
      </c>
      <c r="Q344">
        <v>1</v>
      </c>
      <c r="R344">
        <v>1</v>
      </c>
      <c r="W344" t="s">
        <v>1636</v>
      </c>
    </row>
    <row r="345" spans="1:23" x14ac:dyDescent="0.3">
      <c r="A345">
        <v>303</v>
      </c>
      <c r="B345" t="s">
        <v>3178</v>
      </c>
      <c r="C345" t="s">
        <v>3174</v>
      </c>
      <c r="D345" s="20" t="s">
        <v>6530</v>
      </c>
      <c r="E345">
        <v>1</v>
      </c>
      <c r="F345">
        <v>1</v>
      </c>
      <c r="P345">
        <v>1</v>
      </c>
      <c r="Q345">
        <v>1</v>
      </c>
      <c r="R345">
        <v>1</v>
      </c>
      <c r="W345" t="s">
        <v>1949</v>
      </c>
    </row>
    <row r="346" spans="1:23" x14ac:dyDescent="0.3">
      <c r="A346">
        <v>304</v>
      </c>
      <c r="B346" t="s">
        <v>3179</v>
      </c>
      <c r="C346" t="s">
        <v>3175</v>
      </c>
      <c r="D346" s="20" t="s">
        <v>6531</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6532</v>
      </c>
      <c r="E347">
        <v>2</v>
      </c>
      <c r="F347">
        <v>2.73</v>
      </c>
      <c r="Q347">
        <v>0</v>
      </c>
      <c r="R347">
        <v>1</v>
      </c>
    </row>
    <row r="348" spans="1:23" x14ac:dyDescent="0.3">
      <c r="A348">
        <v>399</v>
      </c>
      <c r="B348" t="s">
        <v>2659</v>
      </c>
      <c r="C348" t="s">
        <v>784</v>
      </c>
      <c r="D348" s="20" t="s">
        <v>6533</v>
      </c>
      <c r="E348">
        <v>2</v>
      </c>
      <c r="F348">
        <v>0.43</v>
      </c>
      <c r="Q348">
        <v>0</v>
      </c>
      <c r="R348">
        <v>1</v>
      </c>
      <c r="V348">
        <v>30</v>
      </c>
      <c r="W348" t="s">
        <v>1951</v>
      </c>
    </row>
    <row r="349" spans="1:23" x14ac:dyDescent="0.3">
      <c r="A349">
        <v>349</v>
      </c>
      <c r="B349" t="s">
        <v>2660</v>
      </c>
      <c r="C349" t="s">
        <v>176</v>
      </c>
      <c r="D349" s="20" t="s">
        <v>6535</v>
      </c>
      <c r="E349">
        <v>1</v>
      </c>
      <c r="F349">
        <v>0.02</v>
      </c>
      <c r="Q349">
        <v>0</v>
      </c>
      <c r="R349">
        <v>1</v>
      </c>
      <c r="U349" t="s">
        <v>1688</v>
      </c>
      <c r="V349">
        <v>28</v>
      </c>
      <c r="W349" t="s">
        <v>1952</v>
      </c>
    </row>
    <row r="350" spans="1:23" x14ac:dyDescent="0.3">
      <c r="A350">
        <v>688</v>
      </c>
      <c r="B350" t="s">
        <v>2661</v>
      </c>
      <c r="C350" t="s">
        <v>1953</v>
      </c>
      <c r="D350" s="20" t="s">
        <v>6536</v>
      </c>
      <c r="E350">
        <v>1</v>
      </c>
      <c r="F350">
        <v>9.5760000000000005</v>
      </c>
      <c r="Q350">
        <v>9.5760000000000005</v>
      </c>
      <c r="R350">
        <v>1</v>
      </c>
      <c r="U350" t="s">
        <v>1634</v>
      </c>
      <c r="W350" t="s">
        <v>1703</v>
      </c>
    </row>
    <row r="351" spans="1:23" x14ac:dyDescent="0.3">
      <c r="A351">
        <v>604</v>
      </c>
      <c r="B351" t="s">
        <v>2662</v>
      </c>
      <c r="C351" t="s">
        <v>1055</v>
      </c>
      <c r="D351" s="20" t="s">
        <v>6537</v>
      </c>
      <c r="E351">
        <v>2</v>
      </c>
      <c r="F351">
        <v>0.1018</v>
      </c>
      <c r="Q351">
        <v>0</v>
      </c>
      <c r="R351">
        <v>1</v>
      </c>
      <c r="V351">
        <v>30</v>
      </c>
      <c r="W351" t="s">
        <v>1708</v>
      </c>
    </row>
    <row r="352" spans="1:23" x14ac:dyDescent="0.3">
      <c r="A352">
        <v>411</v>
      </c>
      <c r="B352" t="s">
        <v>2663</v>
      </c>
      <c r="C352" t="s">
        <v>856</v>
      </c>
      <c r="D352" s="20" t="s">
        <v>6538</v>
      </c>
      <c r="E352">
        <v>1</v>
      </c>
      <c r="F352">
        <v>0.02</v>
      </c>
      <c r="Q352">
        <v>0</v>
      </c>
      <c r="R352">
        <v>1</v>
      </c>
      <c r="U352" t="s">
        <v>1688</v>
      </c>
      <c r="V352">
        <v>42</v>
      </c>
      <c r="W352" t="s">
        <v>1954</v>
      </c>
    </row>
    <row r="353" spans="1:23" x14ac:dyDescent="0.3">
      <c r="A353">
        <v>415</v>
      </c>
      <c r="B353" t="s">
        <v>2664</v>
      </c>
      <c r="C353" t="s">
        <v>885</v>
      </c>
      <c r="D353" s="20" t="s">
        <v>6539</v>
      </c>
      <c r="E353">
        <v>1</v>
      </c>
      <c r="F353">
        <v>0.83</v>
      </c>
      <c r="Q353">
        <v>0</v>
      </c>
      <c r="R353">
        <v>1</v>
      </c>
      <c r="U353" t="s">
        <v>1688</v>
      </c>
      <c r="V353">
        <v>42</v>
      </c>
      <c r="W353" t="s">
        <v>1955</v>
      </c>
    </row>
    <row r="354" spans="1:23" x14ac:dyDescent="0.3">
      <c r="A354">
        <v>922</v>
      </c>
      <c r="B354" t="s">
        <v>2665</v>
      </c>
      <c r="C354" t="s">
        <v>1592</v>
      </c>
      <c r="D354" s="20" t="s">
        <v>6540</v>
      </c>
      <c r="E354">
        <v>2</v>
      </c>
      <c r="F354">
        <v>5.7</v>
      </c>
      <c r="Q354">
        <v>0</v>
      </c>
      <c r="R354">
        <v>1</v>
      </c>
    </row>
    <row r="355" spans="1:23" x14ac:dyDescent="0.3">
      <c r="A355">
        <v>51</v>
      </c>
      <c r="B355" t="s">
        <v>2666</v>
      </c>
      <c r="C355" t="s">
        <v>232</v>
      </c>
      <c r="D355" s="20" t="s">
        <v>6541</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6542</v>
      </c>
      <c r="E356">
        <v>1</v>
      </c>
      <c r="F356">
        <v>7.6999999999999999E-2</v>
      </c>
      <c r="P356">
        <v>1</v>
      </c>
      <c r="Q356">
        <v>0</v>
      </c>
      <c r="R356">
        <v>1</v>
      </c>
      <c r="V356">
        <v>28</v>
      </c>
      <c r="W356" t="s">
        <v>1957</v>
      </c>
    </row>
    <row r="357" spans="1:23" x14ac:dyDescent="0.3">
      <c r="A357">
        <v>52</v>
      </c>
      <c r="B357" t="s">
        <v>2668</v>
      </c>
      <c r="C357" t="s">
        <v>189</v>
      </c>
      <c r="D357" s="20" t="s">
        <v>6543</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6544</v>
      </c>
      <c r="E358">
        <v>2</v>
      </c>
      <c r="F358">
        <v>0</v>
      </c>
      <c r="J358">
        <v>0</v>
      </c>
      <c r="L358">
        <v>0</v>
      </c>
      <c r="N358">
        <v>0</v>
      </c>
      <c r="O358">
        <v>0</v>
      </c>
      <c r="P358">
        <v>1</v>
      </c>
      <c r="Q358">
        <v>0</v>
      </c>
      <c r="R358">
        <v>1</v>
      </c>
      <c r="T358">
        <v>23</v>
      </c>
      <c r="W358" t="s">
        <v>1960</v>
      </c>
    </row>
    <row r="359" spans="1:23" x14ac:dyDescent="0.3">
      <c r="A359">
        <v>542</v>
      </c>
      <c r="B359" t="s">
        <v>2670</v>
      </c>
      <c r="C359" t="s">
        <v>1961</v>
      </c>
      <c r="D359" s="20" t="s">
        <v>6545</v>
      </c>
      <c r="E359">
        <v>2</v>
      </c>
      <c r="F359">
        <v>15.03</v>
      </c>
      <c r="Q359">
        <v>0</v>
      </c>
      <c r="R359">
        <v>1</v>
      </c>
      <c r="W359" t="s">
        <v>1962</v>
      </c>
    </row>
    <row r="360" spans="1:23" x14ac:dyDescent="0.3">
      <c r="A360">
        <v>689</v>
      </c>
      <c r="B360" t="s">
        <v>2671</v>
      </c>
      <c r="C360" t="s">
        <v>924</v>
      </c>
      <c r="D360" s="20" t="s">
        <v>6546</v>
      </c>
      <c r="E360">
        <v>2</v>
      </c>
      <c r="F360">
        <v>0.1512</v>
      </c>
      <c r="Q360">
        <v>7.56</v>
      </c>
      <c r="R360">
        <v>50</v>
      </c>
      <c r="U360" t="s">
        <v>1634</v>
      </c>
      <c r="V360">
        <v>22</v>
      </c>
    </row>
    <row r="361" spans="1:23" x14ac:dyDescent="0.3">
      <c r="A361">
        <v>919</v>
      </c>
      <c r="B361" t="s">
        <v>2672</v>
      </c>
      <c r="C361" t="s">
        <v>1589</v>
      </c>
      <c r="D361" s="20" t="s">
        <v>6547</v>
      </c>
      <c r="E361">
        <v>2</v>
      </c>
      <c r="F361">
        <v>39.450000000000003</v>
      </c>
      <c r="Q361">
        <v>0</v>
      </c>
      <c r="R361">
        <v>1</v>
      </c>
    </row>
    <row r="362" spans="1:23" x14ac:dyDescent="0.3">
      <c r="A362">
        <v>920</v>
      </c>
      <c r="B362" t="s">
        <v>2673</v>
      </c>
      <c r="C362" t="s">
        <v>1590</v>
      </c>
      <c r="D362" s="20" t="s">
        <v>6548</v>
      </c>
      <c r="E362">
        <v>2</v>
      </c>
      <c r="F362">
        <v>12.65</v>
      </c>
      <c r="Q362">
        <v>0</v>
      </c>
      <c r="R362">
        <v>1</v>
      </c>
    </row>
    <row r="363" spans="1:23" x14ac:dyDescent="0.3">
      <c r="A363">
        <v>862</v>
      </c>
      <c r="B363" t="s">
        <v>2674</v>
      </c>
      <c r="C363" t="s">
        <v>1499</v>
      </c>
      <c r="D363" s="20" t="s">
        <v>6549</v>
      </c>
      <c r="E363">
        <v>1</v>
      </c>
      <c r="F363">
        <v>0.73</v>
      </c>
      <c r="Q363">
        <v>0</v>
      </c>
      <c r="R363">
        <v>1</v>
      </c>
    </row>
    <row r="364" spans="1:23" x14ac:dyDescent="0.3">
      <c r="A364">
        <v>615</v>
      </c>
      <c r="B364" t="s">
        <v>2675</v>
      </c>
      <c r="C364" t="s">
        <v>1083</v>
      </c>
      <c r="D364" s="20" t="s">
        <v>6550</v>
      </c>
      <c r="E364">
        <v>2</v>
      </c>
      <c r="F364">
        <v>0.03</v>
      </c>
      <c r="Q364">
        <v>0</v>
      </c>
      <c r="R364">
        <v>1</v>
      </c>
      <c r="W364" t="s">
        <v>1770</v>
      </c>
    </row>
    <row r="365" spans="1:23" x14ac:dyDescent="0.3">
      <c r="A365">
        <v>612</v>
      </c>
      <c r="B365" t="s">
        <v>2676</v>
      </c>
      <c r="C365" t="s">
        <v>1068</v>
      </c>
      <c r="D365" s="20" t="s">
        <v>6551</v>
      </c>
      <c r="E365">
        <v>2</v>
      </c>
      <c r="F365">
        <v>1</v>
      </c>
      <c r="Q365">
        <v>0</v>
      </c>
      <c r="R365">
        <v>1</v>
      </c>
      <c r="W365" t="s">
        <v>1770</v>
      </c>
    </row>
    <row r="366" spans="1:23" x14ac:dyDescent="0.3">
      <c r="A366">
        <v>507</v>
      </c>
      <c r="B366" t="s">
        <v>2677</v>
      </c>
      <c r="C366" t="s">
        <v>933</v>
      </c>
      <c r="D366" s="20" t="s">
        <v>6554</v>
      </c>
      <c r="E366">
        <v>2</v>
      </c>
      <c r="F366">
        <v>0.4</v>
      </c>
      <c r="Q366">
        <v>0.2</v>
      </c>
      <c r="R366">
        <v>0.5</v>
      </c>
      <c r="U366" t="s">
        <v>1634</v>
      </c>
      <c r="V366">
        <v>22</v>
      </c>
      <c r="W366" t="s">
        <v>1963</v>
      </c>
    </row>
    <row r="367" spans="1:23" x14ac:dyDescent="0.3">
      <c r="A367">
        <v>690</v>
      </c>
      <c r="B367" t="s">
        <v>2678</v>
      </c>
      <c r="C367" t="s">
        <v>1964</v>
      </c>
      <c r="D367" s="20" t="s">
        <v>6555</v>
      </c>
      <c r="E367">
        <v>1</v>
      </c>
      <c r="F367">
        <v>1.407</v>
      </c>
      <c r="Q367">
        <v>1</v>
      </c>
      <c r="R367">
        <v>1</v>
      </c>
      <c r="U367" t="s">
        <v>1634</v>
      </c>
      <c r="W367" t="s">
        <v>1703</v>
      </c>
    </row>
    <row r="368" spans="1:23" x14ac:dyDescent="0.3">
      <c r="A368">
        <v>361</v>
      </c>
      <c r="B368" t="s">
        <v>2679</v>
      </c>
      <c r="C368" t="s">
        <v>191</v>
      </c>
      <c r="D368" s="20" t="s">
        <v>6556</v>
      </c>
      <c r="E368">
        <v>1</v>
      </c>
      <c r="F368">
        <v>0.11</v>
      </c>
      <c r="Q368">
        <v>0</v>
      </c>
      <c r="R368">
        <v>1</v>
      </c>
      <c r="U368" t="s">
        <v>1688</v>
      </c>
      <c r="V368">
        <v>28</v>
      </c>
      <c r="W368" t="s">
        <v>1965</v>
      </c>
    </row>
    <row r="369" spans="1:23" x14ac:dyDescent="0.3">
      <c r="A369">
        <v>53</v>
      </c>
      <c r="B369" t="s">
        <v>2680</v>
      </c>
      <c r="C369" t="s">
        <v>1966</v>
      </c>
      <c r="D369" s="20" t="s">
        <v>6557</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6558</v>
      </c>
      <c r="E370">
        <v>1</v>
      </c>
      <c r="F370">
        <v>0</v>
      </c>
      <c r="Q370">
        <v>0</v>
      </c>
      <c r="R370">
        <v>1</v>
      </c>
      <c r="U370" t="s">
        <v>1634</v>
      </c>
    </row>
    <row r="371" spans="1:23" x14ac:dyDescent="0.3">
      <c r="A371">
        <v>906</v>
      </c>
      <c r="B371" t="s">
        <v>2682</v>
      </c>
      <c r="C371" t="s">
        <v>1563</v>
      </c>
      <c r="D371" s="20" t="s">
        <v>6559</v>
      </c>
      <c r="E371">
        <v>2</v>
      </c>
      <c r="F371">
        <v>10</v>
      </c>
      <c r="Q371">
        <v>0</v>
      </c>
      <c r="R371">
        <v>1</v>
      </c>
    </row>
    <row r="372" spans="1:23" x14ac:dyDescent="0.3">
      <c r="A372">
        <v>54</v>
      </c>
      <c r="B372" t="s">
        <v>2683</v>
      </c>
      <c r="C372" t="s">
        <v>1968</v>
      </c>
      <c r="D372" s="20" t="s">
        <v>6562</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6563</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6564</v>
      </c>
      <c r="E374">
        <v>2</v>
      </c>
      <c r="F374">
        <v>0.15</v>
      </c>
      <c r="Q374">
        <v>0</v>
      </c>
      <c r="R374">
        <v>1</v>
      </c>
    </row>
    <row r="375" spans="1:23" x14ac:dyDescent="0.3">
      <c r="A375">
        <v>587</v>
      </c>
      <c r="B375" t="s">
        <v>2686</v>
      </c>
      <c r="C375" t="s">
        <v>590</v>
      </c>
      <c r="D375" s="20" t="s">
        <v>6565</v>
      </c>
      <c r="E375">
        <v>2</v>
      </c>
      <c r="F375">
        <v>0.17</v>
      </c>
      <c r="Q375">
        <v>0</v>
      </c>
      <c r="R375">
        <v>1</v>
      </c>
      <c r="V375">
        <v>23</v>
      </c>
      <c r="W375" t="s">
        <v>1970</v>
      </c>
    </row>
    <row r="376" spans="1:23" x14ac:dyDescent="0.3">
      <c r="A376">
        <v>395</v>
      </c>
      <c r="B376" t="s">
        <v>2687</v>
      </c>
      <c r="C376" t="s">
        <v>781</v>
      </c>
      <c r="D376" s="20" t="s">
        <v>6566</v>
      </c>
      <c r="E376">
        <v>2</v>
      </c>
      <c r="F376">
        <v>0.27</v>
      </c>
      <c r="Q376">
        <v>0</v>
      </c>
      <c r="R376">
        <v>1</v>
      </c>
      <c r="V376">
        <v>30</v>
      </c>
      <c r="W376" t="s">
        <v>1971</v>
      </c>
    </row>
    <row r="377" spans="1:23" x14ac:dyDescent="0.3">
      <c r="A377">
        <v>692</v>
      </c>
      <c r="B377" t="s">
        <v>2688</v>
      </c>
      <c r="C377" t="s">
        <v>978</v>
      </c>
      <c r="D377" s="20" t="s">
        <v>6568</v>
      </c>
      <c r="E377">
        <v>2</v>
      </c>
      <c r="F377">
        <v>10.5</v>
      </c>
      <c r="Q377">
        <v>1008</v>
      </c>
      <c r="R377">
        <v>96</v>
      </c>
      <c r="U377" t="s">
        <v>1634</v>
      </c>
      <c r="V377">
        <v>22</v>
      </c>
    </row>
    <row r="378" spans="1:23" x14ac:dyDescent="0.3">
      <c r="A378">
        <v>56</v>
      </c>
      <c r="B378" t="s">
        <v>2689</v>
      </c>
      <c r="C378" t="s">
        <v>456</v>
      </c>
      <c r="D378" s="20" t="s">
        <v>6569</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6570</v>
      </c>
      <c r="E379">
        <v>1</v>
      </c>
      <c r="F379">
        <v>0.57999999999999996</v>
      </c>
      <c r="Q379">
        <v>0</v>
      </c>
      <c r="R379">
        <v>1</v>
      </c>
      <c r="U379" t="s">
        <v>1688</v>
      </c>
      <c r="V379">
        <v>28</v>
      </c>
      <c r="W379" t="s">
        <v>1972</v>
      </c>
    </row>
    <row r="380" spans="1:23" x14ac:dyDescent="0.3">
      <c r="A380">
        <v>57</v>
      </c>
      <c r="B380" t="s">
        <v>2690</v>
      </c>
      <c r="C380" t="s">
        <v>59</v>
      </c>
      <c r="D380" s="20" t="s">
        <v>6571</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6571</v>
      </c>
      <c r="E381">
        <v>1</v>
      </c>
      <c r="F381">
        <v>0.18</v>
      </c>
      <c r="Q381">
        <v>0</v>
      </c>
      <c r="R381">
        <v>1</v>
      </c>
      <c r="W381" t="s">
        <v>1973</v>
      </c>
    </row>
    <row r="382" spans="1:23" x14ac:dyDescent="0.3">
      <c r="A382">
        <v>247</v>
      </c>
      <c r="B382" t="s">
        <v>2691</v>
      </c>
      <c r="C382" t="s">
        <v>386</v>
      </c>
      <c r="D382" s="20" t="s">
        <v>6572</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6573</v>
      </c>
      <c r="E383">
        <v>2</v>
      </c>
      <c r="F383">
        <v>6.19</v>
      </c>
      <c r="Q383">
        <v>6.19</v>
      </c>
      <c r="R383">
        <v>1</v>
      </c>
      <c r="U383" t="s">
        <v>1634</v>
      </c>
      <c r="V383">
        <v>22</v>
      </c>
    </row>
    <row r="384" spans="1:23" x14ac:dyDescent="0.3">
      <c r="A384">
        <v>694</v>
      </c>
      <c r="B384" t="s">
        <v>2693</v>
      </c>
      <c r="C384" t="s">
        <v>926</v>
      </c>
      <c r="D384" s="20" t="s">
        <v>6574</v>
      </c>
      <c r="E384">
        <v>2</v>
      </c>
      <c r="F384">
        <v>6.7</v>
      </c>
      <c r="Q384">
        <v>6.7</v>
      </c>
      <c r="R384">
        <v>1</v>
      </c>
      <c r="U384" t="s">
        <v>1634</v>
      </c>
      <c r="V384">
        <v>22</v>
      </c>
    </row>
    <row r="385" spans="1:23" x14ac:dyDescent="0.3">
      <c r="A385">
        <v>599</v>
      </c>
      <c r="B385" t="s">
        <v>2694</v>
      </c>
      <c r="C385" t="s">
        <v>1047</v>
      </c>
      <c r="D385" s="20" t="s">
        <v>6575</v>
      </c>
      <c r="E385">
        <v>1</v>
      </c>
      <c r="F385">
        <v>6.7000000000000002E-3</v>
      </c>
      <c r="Q385">
        <v>0</v>
      </c>
      <c r="R385">
        <v>1</v>
      </c>
      <c r="V385">
        <v>30</v>
      </c>
      <c r="W385" t="s">
        <v>1708</v>
      </c>
    </row>
    <row r="386" spans="1:23" x14ac:dyDescent="0.3">
      <c r="A386">
        <v>541</v>
      </c>
      <c r="B386" t="s">
        <v>2695</v>
      </c>
      <c r="C386" t="s">
        <v>1975</v>
      </c>
      <c r="D386" s="20" t="s">
        <v>6576</v>
      </c>
      <c r="E386">
        <v>2</v>
      </c>
      <c r="F386">
        <v>16.399999999999999</v>
      </c>
      <c r="Q386">
        <v>0</v>
      </c>
      <c r="R386">
        <v>1</v>
      </c>
      <c r="W386" t="s">
        <v>1976</v>
      </c>
    </row>
    <row r="387" spans="1:23" x14ac:dyDescent="0.3">
      <c r="A387">
        <v>58</v>
      </c>
      <c r="B387" t="s">
        <v>2696</v>
      </c>
      <c r="C387" t="s">
        <v>15</v>
      </c>
      <c r="D387" s="20" t="s">
        <v>6577</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6578</v>
      </c>
      <c r="E388">
        <v>2</v>
      </c>
      <c r="F388">
        <v>19.13</v>
      </c>
      <c r="Q388">
        <v>0</v>
      </c>
      <c r="R388">
        <v>1</v>
      </c>
      <c r="W388" t="s">
        <v>1979</v>
      </c>
    </row>
    <row r="389" spans="1:23" x14ac:dyDescent="0.3">
      <c r="A389">
        <v>545</v>
      </c>
      <c r="B389" t="s">
        <v>3258</v>
      </c>
      <c r="C389" t="s">
        <v>1980</v>
      </c>
      <c r="D389" s="20" t="s">
        <v>6579</v>
      </c>
      <c r="E389">
        <v>2</v>
      </c>
      <c r="F389">
        <v>20.49</v>
      </c>
      <c r="Q389">
        <v>0</v>
      </c>
      <c r="R389">
        <v>1</v>
      </c>
      <c r="W389" t="s">
        <v>1981</v>
      </c>
    </row>
    <row r="390" spans="1:23" x14ac:dyDescent="0.3">
      <c r="A390">
        <v>546</v>
      </c>
      <c r="B390" t="s">
        <v>3259</v>
      </c>
      <c r="C390" t="s">
        <v>1982</v>
      </c>
      <c r="D390" s="20" t="s">
        <v>6580</v>
      </c>
      <c r="E390">
        <v>2</v>
      </c>
      <c r="F390">
        <v>21.86</v>
      </c>
      <c r="Q390">
        <v>0</v>
      </c>
      <c r="R390">
        <v>1</v>
      </c>
      <c r="W390" t="s">
        <v>1983</v>
      </c>
    </row>
    <row r="391" spans="1:23" x14ac:dyDescent="0.3">
      <c r="A391">
        <v>59</v>
      </c>
      <c r="B391" t="s">
        <v>2697</v>
      </c>
      <c r="C391" t="s">
        <v>221</v>
      </c>
      <c r="D391" s="20" t="s">
        <v>6581</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6582</v>
      </c>
      <c r="E392">
        <v>2</v>
      </c>
      <c r="F392">
        <v>16</v>
      </c>
      <c r="Q392">
        <v>0</v>
      </c>
      <c r="R392">
        <v>1</v>
      </c>
      <c r="W392" t="s">
        <v>1986</v>
      </c>
    </row>
    <row r="393" spans="1:23" x14ac:dyDescent="0.3">
      <c r="A393">
        <v>480</v>
      </c>
      <c r="B393" t="s">
        <v>3261</v>
      </c>
      <c r="C393" t="s">
        <v>1987</v>
      </c>
      <c r="D393" s="20" t="s">
        <v>6583</v>
      </c>
      <c r="E393">
        <v>2</v>
      </c>
      <c r="F393">
        <v>16</v>
      </c>
      <c r="Q393">
        <v>0</v>
      </c>
      <c r="R393">
        <v>1</v>
      </c>
    </row>
    <row r="394" spans="1:23" x14ac:dyDescent="0.3">
      <c r="A394">
        <v>479</v>
      </c>
      <c r="B394" t="s">
        <v>3262</v>
      </c>
      <c r="C394" t="s">
        <v>1988</v>
      </c>
      <c r="D394" s="20" t="s">
        <v>6584</v>
      </c>
      <c r="E394">
        <v>2</v>
      </c>
      <c r="F394">
        <v>16</v>
      </c>
      <c r="Q394">
        <v>0</v>
      </c>
      <c r="R394">
        <v>1</v>
      </c>
      <c r="W394" t="s">
        <v>1989</v>
      </c>
    </row>
    <row r="395" spans="1:23" x14ac:dyDescent="0.3">
      <c r="A395">
        <v>539</v>
      </c>
      <c r="B395" t="s">
        <v>3263</v>
      </c>
      <c r="C395" t="s">
        <v>1990</v>
      </c>
      <c r="D395" s="20" t="s">
        <v>6585</v>
      </c>
      <c r="E395">
        <v>2</v>
      </c>
      <c r="F395">
        <v>16.399999999999999</v>
      </c>
      <c r="Q395">
        <v>0</v>
      </c>
      <c r="R395">
        <v>1</v>
      </c>
    </row>
    <row r="396" spans="1:23" x14ac:dyDescent="0.3">
      <c r="A396">
        <v>540</v>
      </c>
      <c r="B396" t="s">
        <v>3264</v>
      </c>
      <c r="C396" t="s">
        <v>1991</v>
      </c>
      <c r="D396" s="20" t="s">
        <v>6586</v>
      </c>
      <c r="E396">
        <v>2</v>
      </c>
      <c r="F396">
        <v>16.399999999999999</v>
      </c>
      <c r="Q396">
        <v>0</v>
      </c>
      <c r="R396">
        <v>1</v>
      </c>
      <c r="W396" t="s">
        <v>1992</v>
      </c>
    </row>
    <row r="397" spans="1:23" x14ac:dyDescent="0.3">
      <c r="A397">
        <v>60</v>
      </c>
      <c r="B397" t="s">
        <v>3162</v>
      </c>
      <c r="C397" t="s">
        <v>183</v>
      </c>
      <c r="D397" s="20" t="s">
        <v>6587</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6587</v>
      </c>
      <c r="E398">
        <v>1</v>
      </c>
      <c r="F398">
        <v>0.96</v>
      </c>
      <c r="Q398">
        <v>0</v>
      </c>
      <c r="R398">
        <v>1</v>
      </c>
      <c r="W398" t="s">
        <v>1994</v>
      </c>
    </row>
    <row r="399" spans="1:23" x14ac:dyDescent="0.3">
      <c r="A399">
        <v>508</v>
      </c>
      <c r="B399" t="s">
        <v>3237</v>
      </c>
      <c r="C399" t="s">
        <v>934</v>
      </c>
      <c r="D399" s="20" t="s">
        <v>6588</v>
      </c>
      <c r="E399">
        <v>2</v>
      </c>
      <c r="F399">
        <v>9.3000000000000007</v>
      </c>
      <c r="Q399">
        <v>0</v>
      </c>
      <c r="R399">
        <v>1</v>
      </c>
      <c r="U399" t="s">
        <v>1725</v>
      </c>
      <c r="V399">
        <v>22</v>
      </c>
      <c r="W399" t="s">
        <v>1902</v>
      </c>
    </row>
    <row r="400" spans="1:23" x14ac:dyDescent="0.3">
      <c r="A400">
        <v>925</v>
      </c>
      <c r="B400" t="s">
        <v>2698</v>
      </c>
      <c r="C400" t="s">
        <v>1595</v>
      </c>
      <c r="D400" s="20" t="s">
        <v>6589</v>
      </c>
      <c r="E400">
        <v>2</v>
      </c>
      <c r="F400">
        <v>0.14000000000000001</v>
      </c>
      <c r="Q400">
        <v>0</v>
      </c>
      <c r="R400">
        <v>1</v>
      </c>
    </row>
    <row r="401" spans="1:23" x14ac:dyDescent="0.3">
      <c r="A401">
        <v>468</v>
      </c>
      <c r="B401" t="s">
        <v>2699</v>
      </c>
      <c r="C401" t="s">
        <v>1995</v>
      </c>
      <c r="D401" s="20" t="s">
        <v>6590</v>
      </c>
      <c r="E401">
        <v>2</v>
      </c>
      <c r="F401">
        <v>1.5</v>
      </c>
      <c r="Q401">
        <v>0</v>
      </c>
      <c r="R401">
        <v>1</v>
      </c>
    </row>
    <row r="402" spans="1:23" x14ac:dyDescent="0.3">
      <c r="A402">
        <v>695</v>
      </c>
      <c r="B402" t="s">
        <v>2700</v>
      </c>
      <c r="C402" t="s">
        <v>979</v>
      </c>
      <c r="D402" s="20" t="s">
        <v>6591</v>
      </c>
      <c r="E402">
        <v>2</v>
      </c>
      <c r="F402">
        <v>0</v>
      </c>
      <c r="Q402">
        <v>0</v>
      </c>
      <c r="R402">
        <v>1</v>
      </c>
      <c r="U402" t="s">
        <v>1634</v>
      </c>
      <c r="V402">
        <v>22</v>
      </c>
      <c r="W402" t="s">
        <v>1703</v>
      </c>
    </row>
    <row r="403" spans="1:23" x14ac:dyDescent="0.3">
      <c r="A403">
        <v>696</v>
      </c>
      <c r="B403" t="s">
        <v>2701</v>
      </c>
      <c r="C403" t="s">
        <v>980</v>
      </c>
      <c r="D403" s="20" t="s">
        <v>6592</v>
      </c>
      <c r="E403">
        <v>2</v>
      </c>
      <c r="F403">
        <v>2.9</v>
      </c>
      <c r="Q403">
        <v>2.9</v>
      </c>
      <c r="R403">
        <v>1</v>
      </c>
      <c r="U403" t="s">
        <v>1634</v>
      </c>
      <c r="V403">
        <v>22</v>
      </c>
      <c r="W403" t="s">
        <v>1703</v>
      </c>
    </row>
    <row r="404" spans="1:23" x14ac:dyDescent="0.3">
      <c r="A404">
        <v>863</v>
      </c>
      <c r="B404" t="s">
        <v>2702</v>
      </c>
      <c r="C404" t="s">
        <v>1500</v>
      </c>
      <c r="D404" s="20" t="s">
        <v>6594</v>
      </c>
      <c r="E404">
        <v>2</v>
      </c>
      <c r="F404">
        <v>0.5</v>
      </c>
      <c r="Q404">
        <v>0</v>
      </c>
      <c r="R404">
        <v>1</v>
      </c>
    </row>
    <row r="405" spans="1:23" x14ac:dyDescent="0.3">
      <c r="A405">
        <v>697</v>
      </c>
      <c r="B405" t="s">
        <v>2703</v>
      </c>
      <c r="C405" t="s">
        <v>512</v>
      </c>
      <c r="D405" t="s">
        <v>7316</v>
      </c>
      <c r="E405">
        <v>2</v>
      </c>
      <c r="F405">
        <v>9.5558399999999999</v>
      </c>
      <c r="Q405">
        <v>9.5558399999999999</v>
      </c>
      <c r="R405">
        <v>1</v>
      </c>
      <c r="U405" t="s">
        <v>1634</v>
      </c>
      <c r="V405">
        <v>22</v>
      </c>
    </row>
    <row r="406" spans="1:23" x14ac:dyDescent="0.3">
      <c r="A406">
        <v>698</v>
      </c>
      <c r="B406" t="s">
        <v>2704</v>
      </c>
      <c r="C406" t="s">
        <v>1996</v>
      </c>
      <c r="D406" s="20" t="s">
        <v>6595</v>
      </c>
      <c r="E406">
        <v>2</v>
      </c>
      <c r="F406">
        <v>1.11E-2</v>
      </c>
      <c r="Q406">
        <v>22.2</v>
      </c>
      <c r="R406">
        <v>2000</v>
      </c>
      <c r="U406" t="s">
        <v>1634</v>
      </c>
    </row>
    <row r="407" spans="1:23" x14ac:dyDescent="0.3">
      <c r="A407">
        <v>882</v>
      </c>
      <c r="B407" t="s">
        <v>2705</v>
      </c>
      <c r="C407" t="s">
        <v>1527</v>
      </c>
      <c r="D407" s="20" t="s">
        <v>6596</v>
      </c>
      <c r="E407">
        <v>1</v>
      </c>
      <c r="F407">
        <v>3.1099999999999999E-2</v>
      </c>
      <c r="Q407">
        <v>0</v>
      </c>
      <c r="R407">
        <v>1</v>
      </c>
    </row>
    <row r="408" spans="1:23" x14ac:dyDescent="0.3">
      <c r="A408">
        <v>699</v>
      </c>
      <c r="B408" t="s">
        <v>2706</v>
      </c>
      <c r="C408" t="s">
        <v>1997</v>
      </c>
      <c r="D408" s="20" t="s">
        <v>6597</v>
      </c>
      <c r="E408">
        <v>1</v>
      </c>
      <c r="F408">
        <v>4.8384</v>
      </c>
      <c r="Q408">
        <v>4.8384</v>
      </c>
      <c r="R408">
        <v>1</v>
      </c>
      <c r="U408" t="s">
        <v>1634</v>
      </c>
    </row>
    <row r="409" spans="1:23" x14ac:dyDescent="0.3">
      <c r="A409">
        <v>700</v>
      </c>
      <c r="B409" t="s">
        <v>2707</v>
      </c>
      <c r="C409" t="s">
        <v>1998</v>
      </c>
      <c r="D409" s="20" t="s">
        <v>6598</v>
      </c>
      <c r="E409">
        <v>1</v>
      </c>
      <c r="F409">
        <v>0.28970000000000001</v>
      </c>
      <c r="Q409">
        <v>0</v>
      </c>
      <c r="R409">
        <v>1</v>
      </c>
      <c r="U409" t="s">
        <v>1634</v>
      </c>
      <c r="W409" t="s">
        <v>1703</v>
      </c>
    </row>
    <row r="410" spans="1:23" x14ac:dyDescent="0.3">
      <c r="A410">
        <v>428</v>
      </c>
      <c r="B410" t="s">
        <v>2708</v>
      </c>
      <c r="C410" t="s">
        <v>858</v>
      </c>
      <c r="D410" s="20" t="s">
        <v>6599</v>
      </c>
      <c r="E410">
        <v>1</v>
      </c>
      <c r="F410">
        <v>0.02</v>
      </c>
      <c r="Q410">
        <v>0</v>
      </c>
      <c r="R410">
        <v>1</v>
      </c>
      <c r="U410" t="s">
        <v>1688</v>
      </c>
      <c r="V410">
        <v>42</v>
      </c>
      <c r="W410" t="s">
        <v>1999</v>
      </c>
    </row>
    <row r="411" spans="1:23" x14ac:dyDescent="0.3">
      <c r="A411">
        <v>413</v>
      </c>
      <c r="B411" t="s">
        <v>2709</v>
      </c>
      <c r="C411" t="s">
        <v>836</v>
      </c>
      <c r="D411" s="20" t="s">
        <v>6600</v>
      </c>
      <c r="E411">
        <v>1</v>
      </c>
      <c r="F411">
        <v>0.01</v>
      </c>
      <c r="Q411">
        <v>0</v>
      </c>
      <c r="R411">
        <v>1</v>
      </c>
      <c r="U411" t="s">
        <v>1688</v>
      </c>
      <c r="V411">
        <v>42</v>
      </c>
      <c r="W411" t="s">
        <v>2000</v>
      </c>
    </row>
    <row r="412" spans="1:23" x14ac:dyDescent="0.3">
      <c r="A412">
        <v>293</v>
      </c>
      <c r="B412" t="s">
        <v>2710</v>
      </c>
      <c r="C412" t="s">
        <v>151</v>
      </c>
      <c r="D412" s="20" t="s">
        <v>6601</v>
      </c>
      <c r="E412">
        <v>1</v>
      </c>
      <c r="F412">
        <v>0</v>
      </c>
      <c r="P412">
        <v>1</v>
      </c>
      <c r="Q412">
        <v>0</v>
      </c>
      <c r="R412">
        <v>1</v>
      </c>
      <c r="V412">
        <v>29</v>
      </c>
      <c r="W412" t="s">
        <v>2001</v>
      </c>
    </row>
    <row r="413" spans="1:23" x14ac:dyDescent="0.3">
      <c r="A413">
        <v>381</v>
      </c>
      <c r="B413" t="s">
        <v>2711</v>
      </c>
      <c r="C413" t="s">
        <v>2002</v>
      </c>
      <c r="D413" s="20" t="s">
        <v>6602</v>
      </c>
      <c r="E413">
        <v>1</v>
      </c>
      <c r="F413">
        <v>0</v>
      </c>
      <c r="Q413">
        <v>0</v>
      </c>
      <c r="R413">
        <v>1</v>
      </c>
      <c r="U413" t="s">
        <v>1688</v>
      </c>
      <c r="W413" t="s">
        <v>2003</v>
      </c>
    </row>
    <row r="414" spans="1:23" x14ac:dyDescent="0.3">
      <c r="A414">
        <v>601</v>
      </c>
      <c r="B414" t="s">
        <v>2712</v>
      </c>
      <c r="C414" t="s">
        <v>1050</v>
      </c>
      <c r="D414" s="20" t="s">
        <v>6603</v>
      </c>
      <c r="E414">
        <v>2</v>
      </c>
      <c r="F414">
        <v>8.92</v>
      </c>
      <c r="Q414">
        <v>0</v>
      </c>
      <c r="R414">
        <v>1</v>
      </c>
      <c r="V414">
        <v>30</v>
      </c>
      <c r="W414" t="s">
        <v>1708</v>
      </c>
    </row>
    <row r="415" spans="1:23" x14ac:dyDescent="0.3">
      <c r="A415">
        <v>802</v>
      </c>
      <c r="B415" t="s">
        <v>2713</v>
      </c>
      <c r="C415" t="s">
        <v>994</v>
      </c>
      <c r="D415" s="20" t="s">
        <v>6604</v>
      </c>
      <c r="E415">
        <v>2</v>
      </c>
      <c r="F415">
        <v>3.024</v>
      </c>
      <c r="Q415">
        <v>3.024</v>
      </c>
      <c r="R415">
        <v>1</v>
      </c>
      <c r="U415" t="s">
        <v>2004</v>
      </c>
      <c r="V415">
        <v>22</v>
      </c>
      <c r="W415" t="s">
        <v>1692</v>
      </c>
    </row>
    <row r="416" spans="1:23" x14ac:dyDescent="0.3">
      <c r="A416">
        <v>331</v>
      </c>
      <c r="B416" t="s">
        <v>2714</v>
      </c>
      <c r="C416" t="s">
        <v>617</v>
      </c>
      <c r="D416" s="20" t="s">
        <v>6607</v>
      </c>
      <c r="E416">
        <v>1</v>
      </c>
      <c r="F416">
        <v>7.6</v>
      </c>
      <c r="P416">
        <v>1</v>
      </c>
      <c r="Q416">
        <v>0</v>
      </c>
      <c r="R416">
        <v>1</v>
      </c>
      <c r="U416" t="s">
        <v>1688</v>
      </c>
      <c r="V416">
        <v>20</v>
      </c>
      <c r="W416" t="s">
        <v>1636</v>
      </c>
    </row>
    <row r="417" spans="1:23" x14ac:dyDescent="0.3">
      <c r="A417">
        <v>883</v>
      </c>
      <c r="B417" t="s">
        <v>2715</v>
      </c>
      <c r="C417" t="s">
        <v>1530</v>
      </c>
      <c r="D417" s="20" t="s">
        <v>6609</v>
      </c>
      <c r="E417">
        <v>2</v>
      </c>
      <c r="F417">
        <v>75.599999999999994</v>
      </c>
      <c r="Q417">
        <v>0</v>
      </c>
      <c r="R417">
        <v>1</v>
      </c>
    </row>
    <row r="418" spans="1:23" x14ac:dyDescent="0.3">
      <c r="A418">
        <v>61</v>
      </c>
      <c r="B418" t="s">
        <v>2716</v>
      </c>
      <c r="C418" t="s">
        <v>88</v>
      </c>
      <c r="D418" s="20" t="s">
        <v>6610</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6612</v>
      </c>
      <c r="E419">
        <v>1</v>
      </c>
      <c r="F419">
        <v>5.688E-2</v>
      </c>
      <c r="Q419">
        <v>0</v>
      </c>
      <c r="R419">
        <v>1</v>
      </c>
      <c r="U419" t="s">
        <v>1634</v>
      </c>
      <c r="W419" t="s">
        <v>1703</v>
      </c>
    </row>
    <row r="420" spans="1:23" x14ac:dyDescent="0.3">
      <c r="A420">
        <v>308</v>
      </c>
      <c r="B420" t="s">
        <v>2718</v>
      </c>
      <c r="C420" t="s">
        <v>613</v>
      </c>
      <c r="D420" s="20" t="s">
        <v>6613</v>
      </c>
      <c r="E420">
        <v>1</v>
      </c>
      <c r="F420">
        <v>1</v>
      </c>
      <c r="L420">
        <v>0</v>
      </c>
      <c r="N420">
        <v>0</v>
      </c>
      <c r="O420">
        <v>0</v>
      </c>
      <c r="P420">
        <v>1</v>
      </c>
      <c r="Q420">
        <v>1</v>
      </c>
      <c r="R420">
        <v>1</v>
      </c>
      <c r="V420">
        <v>23</v>
      </c>
      <c r="W420" t="s">
        <v>1636</v>
      </c>
    </row>
    <row r="421" spans="1:23" x14ac:dyDescent="0.3">
      <c r="A421">
        <v>285</v>
      </c>
      <c r="B421" t="s">
        <v>2719</v>
      </c>
      <c r="C421" t="s">
        <v>2006</v>
      </c>
      <c r="D421" s="20" t="s">
        <v>6614</v>
      </c>
      <c r="E421">
        <v>1</v>
      </c>
      <c r="F421">
        <v>0</v>
      </c>
      <c r="P421">
        <v>1</v>
      </c>
      <c r="Q421">
        <v>0</v>
      </c>
      <c r="R421">
        <v>1</v>
      </c>
      <c r="W421" t="s">
        <v>1636</v>
      </c>
    </row>
    <row r="422" spans="1:23" x14ac:dyDescent="0.3">
      <c r="A422">
        <v>62</v>
      </c>
      <c r="B422" t="s">
        <v>2720</v>
      </c>
      <c r="C422" t="s">
        <v>585</v>
      </c>
      <c r="D422" s="20" t="s">
        <v>6615</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6617</v>
      </c>
      <c r="E423">
        <v>2</v>
      </c>
      <c r="F423">
        <v>0.21</v>
      </c>
      <c r="Q423">
        <v>0</v>
      </c>
      <c r="R423">
        <v>1</v>
      </c>
      <c r="V423">
        <v>30</v>
      </c>
      <c r="W423" t="s">
        <v>1708</v>
      </c>
    </row>
    <row r="424" spans="1:23" x14ac:dyDescent="0.3">
      <c r="A424">
        <v>864</v>
      </c>
      <c r="B424" t="s">
        <v>2722</v>
      </c>
      <c r="C424" t="s">
        <v>1501</v>
      </c>
      <c r="D424" s="20" t="s">
        <v>6618</v>
      </c>
      <c r="E424">
        <v>1</v>
      </c>
      <c r="F424">
        <v>24.9</v>
      </c>
      <c r="Q424">
        <v>0</v>
      </c>
      <c r="R424">
        <v>1</v>
      </c>
    </row>
    <row r="425" spans="1:23" x14ac:dyDescent="0.3">
      <c r="A425">
        <v>248</v>
      </c>
      <c r="B425" t="s">
        <v>2723</v>
      </c>
      <c r="C425" t="s">
        <v>576</v>
      </c>
      <c r="D425" s="20" t="s">
        <v>6620</v>
      </c>
      <c r="E425">
        <v>1</v>
      </c>
      <c r="F425">
        <v>4.5</v>
      </c>
      <c r="J425">
        <v>0</v>
      </c>
      <c r="P425">
        <v>1</v>
      </c>
      <c r="Q425">
        <v>120</v>
      </c>
      <c r="R425">
        <v>1</v>
      </c>
      <c r="T425">
        <v>31</v>
      </c>
      <c r="U425" t="s">
        <v>2008</v>
      </c>
      <c r="V425">
        <v>20</v>
      </c>
      <c r="W425" t="s">
        <v>1636</v>
      </c>
    </row>
    <row r="426" spans="1:23" x14ac:dyDescent="0.3">
      <c r="A426">
        <v>63</v>
      </c>
      <c r="B426" t="s">
        <v>2724</v>
      </c>
      <c r="C426" t="s">
        <v>237</v>
      </c>
      <c r="D426" s="20" t="s">
        <v>6625</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6626</v>
      </c>
      <c r="E427">
        <v>2</v>
      </c>
      <c r="F427">
        <v>6.1008E-2</v>
      </c>
      <c r="Q427">
        <v>152.52000000000001</v>
      </c>
      <c r="R427">
        <v>2500</v>
      </c>
      <c r="U427" t="s">
        <v>1634</v>
      </c>
      <c r="V427">
        <v>22</v>
      </c>
      <c r="W427" t="s">
        <v>1636</v>
      </c>
    </row>
    <row r="428" spans="1:23" x14ac:dyDescent="0.3">
      <c r="A428">
        <v>337</v>
      </c>
      <c r="B428" t="s">
        <v>2726</v>
      </c>
      <c r="C428" t="s">
        <v>741</v>
      </c>
      <c r="D428" s="20" t="s">
        <v>6627</v>
      </c>
      <c r="E428">
        <v>1</v>
      </c>
      <c r="F428">
        <v>4.3E-3</v>
      </c>
      <c r="Q428">
        <v>0</v>
      </c>
      <c r="R428">
        <v>1</v>
      </c>
      <c r="U428" t="s">
        <v>2009</v>
      </c>
      <c r="V428">
        <v>30</v>
      </c>
      <c r="W428" t="s">
        <v>1636</v>
      </c>
    </row>
    <row r="429" spans="1:23" x14ac:dyDescent="0.3">
      <c r="A429">
        <v>702</v>
      </c>
      <c r="B429" t="s">
        <v>2727</v>
      </c>
      <c r="C429" t="s">
        <v>2010</v>
      </c>
      <c r="D429" s="20" t="s">
        <v>6628</v>
      </c>
      <c r="E429">
        <v>2</v>
      </c>
      <c r="F429">
        <v>3.9899999999999998E-2</v>
      </c>
      <c r="Q429">
        <v>0</v>
      </c>
      <c r="R429">
        <v>0</v>
      </c>
      <c r="U429" t="s">
        <v>1634</v>
      </c>
    </row>
    <row r="430" spans="1:23" x14ac:dyDescent="0.3">
      <c r="A430">
        <v>294</v>
      </c>
      <c r="B430" t="s">
        <v>3238</v>
      </c>
      <c r="C430" t="s">
        <v>153</v>
      </c>
      <c r="D430" s="20" t="s">
        <v>6629</v>
      </c>
      <c r="E430">
        <v>1</v>
      </c>
      <c r="F430">
        <v>0</v>
      </c>
      <c r="P430">
        <v>1</v>
      </c>
      <c r="Q430">
        <v>0</v>
      </c>
      <c r="R430">
        <v>1</v>
      </c>
      <c r="V430">
        <v>29</v>
      </c>
      <c r="W430" t="s">
        <v>1636</v>
      </c>
    </row>
    <row r="431" spans="1:23" x14ac:dyDescent="0.3">
      <c r="A431">
        <v>703</v>
      </c>
      <c r="B431" t="s">
        <v>2728</v>
      </c>
      <c r="C431" t="s">
        <v>2011</v>
      </c>
      <c r="D431" s="20" t="s">
        <v>6630</v>
      </c>
      <c r="E431">
        <v>1</v>
      </c>
      <c r="F431">
        <v>15.976800000000001</v>
      </c>
      <c r="Q431">
        <v>15.976800000000001</v>
      </c>
      <c r="R431">
        <v>1</v>
      </c>
      <c r="U431" t="s">
        <v>1634</v>
      </c>
    </row>
    <row r="432" spans="1:23" x14ac:dyDescent="0.3">
      <c r="A432">
        <v>817</v>
      </c>
      <c r="B432" t="s">
        <v>2729</v>
      </c>
      <c r="C432" t="s">
        <v>1009</v>
      </c>
      <c r="D432" s="20" t="s">
        <v>6632</v>
      </c>
      <c r="E432">
        <v>2</v>
      </c>
      <c r="F432">
        <v>4.6368</v>
      </c>
      <c r="Q432">
        <v>4.6368</v>
      </c>
      <c r="R432">
        <v>1</v>
      </c>
      <c r="U432" t="s">
        <v>2012</v>
      </c>
      <c r="V432">
        <v>22</v>
      </c>
      <c r="W432" t="s">
        <v>1692</v>
      </c>
    </row>
    <row r="433" spans="1:23" x14ac:dyDescent="0.3">
      <c r="A433">
        <v>704</v>
      </c>
      <c r="B433" t="s">
        <v>2730</v>
      </c>
      <c r="C433" t="s">
        <v>2013</v>
      </c>
      <c r="D433" s="20" t="s">
        <v>6633</v>
      </c>
      <c r="E433">
        <v>1</v>
      </c>
      <c r="F433">
        <v>6.8999999999999999E-3</v>
      </c>
      <c r="R433">
        <v>1</v>
      </c>
      <c r="U433" t="s">
        <v>1634</v>
      </c>
    </row>
    <row r="434" spans="1:23" x14ac:dyDescent="0.3">
      <c r="A434">
        <v>873</v>
      </c>
      <c r="B434" t="s">
        <v>2731</v>
      </c>
      <c r="C434" t="s">
        <v>1516</v>
      </c>
      <c r="D434" s="20" t="s">
        <v>6634</v>
      </c>
      <c r="E434">
        <v>1</v>
      </c>
      <c r="F434">
        <v>1.0999999999999999E-2</v>
      </c>
      <c r="Q434">
        <v>0</v>
      </c>
      <c r="R434">
        <v>1</v>
      </c>
    </row>
    <row r="435" spans="1:23" x14ac:dyDescent="0.3">
      <c r="A435">
        <v>263</v>
      </c>
      <c r="B435" t="s">
        <v>2732</v>
      </c>
      <c r="C435" t="s">
        <v>449</v>
      </c>
      <c r="D435" s="20" t="s">
        <v>6635</v>
      </c>
      <c r="E435">
        <v>1</v>
      </c>
      <c r="F435">
        <v>0</v>
      </c>
      <c r="L435">
        <v>0</v>
      </c>
      <c r="N435">
        <v>0</v>
      </c>
      <c r="O435">
        <v>0</v>
      </c>
      <c r="P435">
        <v>1</v>
      </c>
      <c r="Q435">
        <v>0</v>
      </c>
      <c r="R435">
        <v>1</v>
      </c>
      <c r="V435">
        <v>1</v>
      </c>
      <c r="W435" t="s">
        <v>1636</v>
      </c>
    </row>
    <row r="436" spans="1:23" x14ac:dyDescent="0.3">
      <c r="A436">
        <v>893</v>
      </c>
      <c r="B436" t="s">
        <v>2733</v>
      </c>
      <c r="C436" t="s">
        <v>1542</v>
      </c>
      <c r="D436" s="20" t="s">
        <v>6636</v>
      </c>
      <c r="E436">
        <v>2</v>
      </c>
      <c r="F436">
        <v>1</v>
      </c>
      <c r="Q436">
        <v>0</v>
      </c>
      <c r="R436">
        <v>1</v>
      </c>
    </row>
    <row r="437" spans="1:23" x14ac:dyDescent="0.3">
      <c r="A437">
        <v>705</v>
      </c>
      <c r="B437" t="s">
        <v>2734</v>
      </c>
      <c r="C437" t="s">
        <v>571</v>
      </c>
      <c r="D437" s="20" t="s">
        <v>6638</v>
      </c>
      <c r="E437">
        <v>1</v>
      </c>
      <c r="F437">
        <v>10.199999999999999</v>
      </c>
      <c r="Q437">
        <v>102</v>
      </c>
      <c r="R437">
        <v>10</v>
      </c>
      <c r="U437" t="s">
        <v>1634</v>
      </c>
      <c r="V437">
        <v>22</v>
      </c>
    </row>
    <row r="438" spans="1:23" x14ac:dyDescent="0.3">
      <c r="A438">
        <v>443</v>
      </c>
      <c r="B438" t="s">
        <v>2735</v>
      </c>
      <c r="C438" t="s">
        <v>898</v>
      </c>
      <c r="D438" s="20" t="s">
        <v>6639</v>
      </c>
      <c r="E438">
        <v>2</v>
      </c>
      <c r="F438">
        <v>8.1979999999999997E-2</v>
      </c>
      <c r="Q438">
        <v>40.99</v>
      </c>
      <c r="R438">
        <v>500</v>
      </c>
      <c r="U438" t="s">
        <v>1634</v>
      </c>
      <c r="V438">
        <v>22</v>
      </c>
      <c r="W438" t="s">
        <v>1636</v>
      </c>
    </row>
    <row r="439" spans="1:23" x14ac:dyDescent="0.3">
      <c r="A439">
        <v>470</v>
      </c>
      <c r="B439" t="s">
        <v>2736</v>
      </c>
      <c r="C439" t="s">
        <v>2014</v>
      </c>
      <c r="D439" s="20" t="s">
        <v>6640</v>
      </c>
      <c r="E439">
        <v>2</v>
      </c>
      <c r="F439">
        <v>2</v>
      </c>
      <c r="Q439">
        <v>0</v>
      </c>
      <c r="R439">
        <v>1</v>
      </c>
      <c r="W439" t="s">
        <v>1636</v>
      </c>
    </row>
    <row r="440" spans="1:23" x14ac:dyDescent="0.3">
      <c r="A440">
        <v>64</v>
      </c>
      <c r="B440" t="s">
        <v>2737</v>
      </c>
      <c r="C440" t="s">
        <v>2015</v>
      </c>
      <c r="D440" s="20" t="s">
        <v>6641</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6642</v>
      </c>
      <c r="E441">
        <v>2</v>
      </c>
      <c r="F441">
        <v>23</v>
      </c>
      <c r="J441">
        <v>0</v>
      </c>
      <c r="P441">
        <v>1</v>
      </c>
      <c r="Q441">
        <v>23</v>
      </c>
      <c r="R441">
        <v>1</v>
      </c>
      <c r="T441">
        <v>5</v>
      </c>
      <c r="W441" t="s">
        <v>2017</v>
      </c>
    </row>
    <row r="442" spans="1:23" x14ac:dyDescent="0.3">
      <c r="A442">
        <v>66</v>
      </c>
      <c r="B442" t="s">
        <v>2739</v>
      </c>
      <c r="C442" t="s">
        <v>300</v>
      </c>
      <c r="D442" s="20" t="s">
        <v>6643</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6644</v>
      </c>
      <c r="E443">
        <v>1</v>
      </c>
      <c r="F443">
        <v>0</v>
      </c>
      <c r="L443">
        <v>0</v>
      </c>
      <c r="N443">
        <v>0</v>
      </c>
      <c r="O443">
        <v>0</v>
      </c>
      <c r="P443">
        <v>1</v>
      </c>
      <c r="Q443">
        <v>0</v>
      </c>
      <c r="R443">
        <v>1</v>
      </c>
      <c r="V443">
        <v>29</v>
      </c>
      <c r="W443" t="s">
        <v>2018</v>
      </c>
    </row>
    <row r="444" spans="1:23" x14ac:dyDescent="0.3">
      <c r="A444">
        <v>290</v>
      </c>
      <c r="B444" t="s">
        <v>2741</v>
      </c>
      <c r="C444" t="s">
        <v>145</v>
      </c>
      <c r="D444" s="20" t="s">
        <v>6645</v>
      </c>
      <c r="E444">
        <v>1</v>
      </c>
      <c r="F444">
        <v>0</v>
      </c>
      <c r="L444">
        <v>0</v>
      </c>
      <c r="N444">
        <v>0</v>
      </c>
      <c r="O444">
        <v>0</v>
      </c>
      <c r="P444">
        <v>1</v>
      </c>
      <c r="Q444">
        <v>0</v>
      </c>
      <c r="R444">
        <v>1</v>
      </c>
      <c r="V444">
        <v>29</v>
      </c>
      <c r="W444" t="s">
        <v>1636</v>
      </c>
    </row>
    <row r="445" spans="1:23" x14ac:dyDescent="0.3">
      <c r="A445">
        <v>268</v>
      </c>
      <c r="B445" t="s">
        <v>2742</v>
      </c>
      <c r="C445" t="s">
        <v>2019</v>
      </c>
      <c r="D445" s="20" t="s">
        <v>6646</v>
      </c>
      <c r="E445">
        <v>1</v>
      </c>
      <c r="F445">
        <v>0</v>
      </c>
      <c r="L445">
        <v>0</v>
      </c>
      <c r="N445">
        <v>0</v>
      </c>
      <c r="O445">
        <v>0</v>
      </c>
      <c r="P445">
        <v>1</v>
      </c>
      <c r="Q445">
        <v>0</v>
      </c>
      <c r="R445">
        <v>1</v>
      </c>
      <c r="V445">
        <v>21</v>
      </c>
      <c r="W445" t="s">
        <v>1636</v>
      </c>
    </row>
    <row r="446" spans="1:23" x14ac:dyDescent="0.3">
      <c r="A446">
        <v>259</v>
      </c>
      <c r="B446" t="s">
        <v>2743</v>
      </c>
      <c r="C446" t="s">
        <v>275</v>
      </c>
      <c r="D446" s="20" t="s">
        <v>6648</v>
      </c>
      <c r="E446">
        <v>1</v>
      </c>
      <c r="F446">
        <v>0</v>
      </c>
      <c r="L446">
        <v>0</v>
      </c>
      <c r="N446">
        <v>0</v>
      </c>
      <c r="O446">
        <v>0</v>
      </c>
      <c r="P446">
        <v>1</v>
      </c>
      <c r="Q446">
        <v>0</v>
      </c>
      <c r="R446">
        <v>1</v>
      </c>
      <c r="V446">
        <v>1</v>
      </c>
      <c r="W446" t="s">
        <v>1636</v>
      </c>
    </row>
    <row r="447" spans="1:23" x14ac:dyDescent="0.3">
      <c r="A447">
        <v>312</v>
      </c>
      <c r="B447" t="s">
        <v>2744</v>
      </c>
      <c r="C447" t="s">
        <v>714</v>
      </c>
      <c r="D447" s="20" t="s">
        <v>6649</v>
      </c>
      <c r="E447">
        <v>2</v>
      </c>
      <c r="F447">
        <v>0.1</v>
      </c>
      <c r="P447">
        <v>1</v>
      </c>
      <c r="Q447">
        <v>0.1</v>
      </c>
      <c r="R447">
        <v>1</v>
      </c>
      <c r="V447">
        <v>1</v>
      </c>
      <c r="W447" t="s">
        <v>1636</v>
      </c>
    </row>
    <row r="448" spans="1:23" x14ac:dyDescent="0.3">
      <c r="A448">
        <v>67</v>
      </c>
      <c r="B448" t="s">
        <v>2745</v>
      </c>
      <c r="C448" t="s">
        <v>2020</v>
      </c>
      <c r="D448" s="20" t="s">
        <v>6650</v>
      </c>
      <c r="E448">
        <v>2</v>
      </c>
      <c r="F448">
        <v>0.05</v>
      </c>
      <c r="J448">
        <v>0</v>
      </c>
      <c r="P448">
        <v>1</v>
      </c>
      <c r="Q448">
        <v>0.05</v>
      </c>
      <c r="R448">
        <v>1</v>
      </c>
      <c r="W448" t="s">
        <v>1636</v>
      </c>
    </row>
    <row r="449" spans="1:23" x14ac:dyDescent="0.3">
      <c r="A449">
        <v>68</v>
      </c>
      <c r="B449" t="s">
        <v>2746</v>
      </c>
      <c r="C449" t="s">
        <v>2021</v>
      </c>
      <c r="D449" s="20" t="s">
        <v>6651</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6652</v>
      </c>
      <c r="E450">
        <v>2</v>
      </c>
      <c r="F450">
        <v>25</v>
      </c>
      <c r="Q450">
        <v>0</v>
      </c>
      <c r="R450">
        <v>1</v>
      </c>
      <c r="V450">
        <v>30</v>
      </c>
      <c r="W450" t="s">
        <v>1708</v>
      </c>
    </row>
    <row r="451" spans="1:23" x14ac:dyDescent="0.3">
      <c r="A451">
        <v>807</v>
      </c>
      <c r="B451" t="s">
        <v>2748</v>
      </c>
      <c r="C451" t="s">
        <v>999</v>
      </c>
      <c r="D451" s="20" t="s">
        <v>6653</v>
      </c>
      <c r="E451">
        <v>2</v>
      </c>
      <c r="F451">
        <v>3.36</v>
      </c>
      <c r="Q451">
        <v>3.36</v>
      </c>
      <c r="R451">
        <v>1</v>
      </c>
      <c r="U451" t="s">
        <v>2022</v>
      </c>
      <c r="V451">
        <v>22</v>
      </c>
      <c r="W451" t="s">
        <v>1692</v>
      </c>
    </row>
    <row r="452" spans="1:23" x14ac:dyDescent="0.3">
      <c r="A452">
        <v>341</v>
      </c>
      <c r="B452" t="s">
        <v>2749</v>
      </c>
      <c r="C452" t="s">
        <v>763</v>
      </c>
      <c r="D452" s="20" t="s">
        <v>6654</v>
      </c>
      <c r="E452">
        <v>1</v>
      </c>
      <c r="F452">
        <v>0.88</v>
      </c>
      <c r="Q452">
        <v>0</v>
      </c>
      <c r="R452">
        <v>1</v>
      </c>
      <c r="U452" t="s">
        <v>1688</v>
      </c>
      <c r="V452">
        <v>30</v>
      </c>
      <c r="W452" t="s">
        <v>1636</v>
      </c>
    </row>
    <row r="453" spans="1:23" x14ac:dyDescent="0.3">
      <c r="A453">
        <v>276</v>
      </c>
      <c r="B453" t="s">
        <v>2750</v>
      </c>
      <c r="C453" t="s">
        <v>2023</v>
      </c>
      <c r="D453" s="20" t="s">
        <v>6656</v>
      </c>
      <c r="E453">
        <v>1</v>
      </c>
      <c r="F453">
        <v>0</v>
      </c>
      <c r="L453">
        <v>0</v>
      </c>
      <c r="N453">
        <v>0</v>
      </c>
      <c r="O453">
        <v>0</v>
      </c>
      <c r="P453">
        <v>1</v>
      </c>
      <c r="Q453">
        <v>0</v>
      </c>
      <c r="R453">
        <v>1</v>
      </c>
      <c r="W453" t="s">
        <v>1636</v>
      </c>
    </row>
    <row r="454" spans="1:23" x14ac:dyDescent="0.3">
      <c r="A454">
        <v>275</v>
      </c>
      <c r="B454" t="s">
        <v>2751</v>
      </c>
      <c r="C454" t="s">
        <v>596</v>
      </c>
      <c r="D454" s="20" t="s">
        <v>6657</v>
      </c>
      <c r="E454">
        <v>1</v>
      </c>
      <c r="F454">
        <v>0</v>
      </c>
      <c r="L454">
        <v>0</v>
      </c>
      <c r="N454">
        <v>0</v>
      </c>
      <c r="O454">
        <v>0</v>
      </c>
      <c r="P454">
        <v>1</v>
      </c>
      <c r="Q454">
        <v>0</v>
      </c>
      <c r="R454">
        <v>1</v>
      </c>
      <c r="V454">
        <v>23</v>
      </c>
      <c r="W454" t="s">
        <v>1636</v>
      </c>
    </row>
    <row r="455" spans="1:23" x14ac:dyDescent="0.3">
      <c r="A455">
        <v>410</v>
      </c>
      <c r="B455" t="s">
        <v>2752</v>
      </c>
      <c r="C455" t="s">
        <v>796</v>
      </c>
      <c r="D455" s="20" t="s">
        <v>6658</v>
      </c>
      <c r="E455">
        <v>2</v>
      </c>
      <c r="F455">
        <v>2.1</v>
      </c>
      <c r="Q455">
        <v>0</v>
      </c>
      <c r="R455">
        <v>1</v>
      </c>
      <c r="V455">
        <v>30</v>
      </c>
      <c r="W455" t="s">
        <v>1636</v>
      </c>
    </row>
    <row r="456" spans="1:23" x14ac:dyDescent="0.3">
      <c r="A456">
        <v>377</v>
      </c>
      <c r="B456" t="s">
        <v>2753</v>
      </c>
      <c r="C456" t="s">
        <v>815</v>
      </c>
      <c r="D456" s="20" t="s">
        <v>6659</v>
      </c>
      <c r="E456">
        <v>1</v>
      </c>
      <c r="F456">
        <v>0.23</v>
      </c>
      <c r="Q456">
        <v>0</v>
      </c>
      <c r="R456">
        <v>1</v>
      </c>
      <c r="U456" t="s">
        <v>1725</v>
      </c>
      <c r="V456">
        <v>28</v>
      </c>
      <c r="W456" t="s">
        <v>1636</v>
      </c>
    </row>
    <row r="457" spans="1:23" x14ac:dyDescent="0.3">
      <c r="A457">
        <v>706</v>
      </c>
      <c r="B457" t="s">
        <v>2754</v>
      </c>
      <c r="C457" t="s">
        <v>927</v>
      </c>
      <c r="D457" s="20" t="s">
        <v>6660</v>
      </c>
      <c r="E457">
        <v>2</v>
      </c>
      <c r="F457">
        <v>616.67999999999995</v>
      </c>
      <c r="Q457">
        <v>616.67999999999995</v>
      </c>
      <c r="R457">
        <v>1</v>
      </c>
      <c r="U457" t="s">
        <v>1634</v>
      </c>
      <c r="V457">
        <v>22</v>
      </c>
    </row>
    <row r="458" spans="1:23" x14ac:dyDescent="0.3">
      <c r="A458">
        <v>707</v>
      </c>
      <c r="B458" t="s">
        <v>2755</v>
      </c>
      <c r="C458" t="s">
        <v>928</v>
      </c>
      <c r="D458" s="20" t="s">
        <v>6661</v>
      </c>
      <c r="E458">
        <v>2</v>
      </c>
      <c r="F458">
        <v>17.760000000000002</v>
      </c>
      <c r="Q458">
        <v>17.760000000000002</v>
      </c>
      <c r="R458">
        <v>1</v>
      </c>
      <c r="U458" t="s">
        <v>1634</v>
      </c>
      <c r="V458">
        <v>22</v>
      </c>
    </row>
    <row r="459" spans="1:23" x14ac:dyDescent="0.3">
      <c r="A459">
        <v>596</v>
      </c>
      <c r="B459" t="s">
        <v>2756</v>
      </c>
      <c r="C459" t="s">
        <v>1037</v>
      </c>
      <c r="D459" s="20" t="s">
        <v>6662</v>
      </c>
      <c r="E459">
        <v>1</v>
      </c>
      <c r="F459">
        <v>2.1999999999999999E-2</v>
      </c>
      <c r="Q459">
        <v>0</v>
      </c>
      <c r="R459">
        <v>1</v>
      </c>
      <c r="V459">
        <v>30</v>
      </c>
      <c r="W459" t="s">
        <v>1708</v>
      </c>
    </row>
    <row r="460" spans="1:23" x14ac:dyDescent="0.3">
      <c r="A460">
        <v>708</v>
      </c>
      <c r="B460" t="s">
        <v>2757</v>
      </c>
      <c r="C460" t="s">
        <v>2024</v>
      </c>
      <c r="D460" s="20" t="s">
        <v>6663</v>
      </c>
      <c r="E460">
        <v>2</v>
      </c>
      <c r="F460">
        <v>2.5019999999999998</v>
      </c>
      <c r="Q460">
        <v>2.5019999999999998</v>
      </c>
      <c r="R460">
        <v>1</v>
      </c>
      <c r="U460" t="s">
        <v>1634</v>
      </c>
    </row>
    <row r="461" spans="1:23" x14ac:dyDescent="0.3">
      <c r="A461">
        <v>375</v>
      </c>
      <c r="B461" t="s">
        <v>2758</v>
      </c>
      <c r="C461" t="s">
        <v>707</v>
      </c>
      <c r="D461" s="20" t="s">
        <v>6665</v>
      </c>
      <c r="E461">
        <v>1</v>
      </c>
      <c r="F461">
        <v>0.02</v>
      </c>
      <c r="Q461">
        <v>0</v>
      </c>
      <c r="R461">
        <v>1</v>
      </c>
      <c r="U461" t="s">
        <v>1688</v>
      </c>
      <c r="V461">
        <v>28</v>
      </c>
      <c r="W461" t="s">
        <v>1636</v>
      </c>
    </row>
    <row r="462" spans="1:23" x14ac:dyDescent="0.3">
      <c r="A462">
        <v>710</v>
      </c>
      <c r="B462" t="s">
        <v>2759</v>
      </c>
      <c r="C462" t="s">
        <v>959</v>
      </c>
      <c r="D462" s="20" t="s">
        <v>6666</v>
      </c>
      <c r="E462">
        <v>2</v>
      </c>
      <c r="F462">
        <v>5.31</v>
      </c>
      <c r="Q462">
        <v>26.55</v>
      </c>
      <c r="R462">
        <v>5</v>
      </c>
      <c r="U462" t="s">
        <v>1634</v>
      </c>
      <c r="V462">
        <v>22</v>
      </c>
      <c r="W462" t="s">
        <v>1625</v>
      </c>
    </row>
    <row r="463" spans="1:23" x14ac:dyDescent="0.3">
      <c r="A463">
        <v>709</v>
      </c>
      <c r="B463" t="s">
        <v>2760</v>
      </c>
      <c r="C463" t="s">
        <v>611</v>
      </c>
      <c r="D463" s="20" t="s">
        <v>6667</v>
      </c>
      <c r="E463">
        <v>1</v>
      </c>
      <c r="F463">
        <v>0.03</v>
      </c>
      <c r="Q463">
        <v>3</v>
      </c>
      <c r="R463">
        <v>100</v>
      </c>
      <c r="U463" t="s">
        <v>1634</v>
      </c>
      <c r="V463">
        <v>22</v>
      </c>
      <c r="W463" t="s">
        <v>1625</v>
      </c>
    </row>
    <row r="464" spans="1:23" x14ac:dyDescent="0.3">
      <c r="A464">
        <v>711</v>
      </c>
      <c r="B464" t="s">
        <v>2761</v>
      </c>
      <c r="C464" t="s">
        <v>502</v>
      </c>
      <c r="D464" s="20" t="s">
        <v>6669</v>
      </c>
      <c r="E464">
        <v>1</v>
      </c>
      <c r="F464">
        <v>0.04</v>
      </c>
      <c r="Q464">
        <v>0</v>
      </c>
      <c r="R464">
        <v>1</v>
      </c>
      <c r="U464" t="s">
        <v>1634</v>
      </c>
      <c r="V464">
        <v>22</v>
      </c>
    </row>
    <row r="465" spans="1:23" x14ac:dyDescent="0.3">
      <c r="A465">
        <v>582</v>
      </c>
      <c r="B465" t="s">
        <v>2762</v>
      </c>
      <c r="C465" t="s">
        <v>489</v>
      </c>
      <c r="D465" s="20" t="s">
        <v>6670</v>
      </c>
      <c r="E465">
        <v>1</v>
      </c>
      <c r="F465">
        <v>5.688E-2</v>
      </c>
      <c r="Q465">
        <v>85.32</v>
      </c>
      <c r="R465">
        <v>1500</v>
      </c>
      <c r="U465" t="s">
        <v>1688</v>
      </c>
      <c r="V465">
        <v>22</v>
      </c>
      <c r="W465" t="s">
        <v>1636</v>
      </c>
    </row>
    <row r="466" spans="1:23" x14ac:dyDescent="0.3">
      <c r="A466">
        <v>712</v>
      </c>
      <c r="B466" t="s">
        <v>2763</v>
      </c>
      <c r="C466" t="s">
        <v>2025</v>
      </c>
      <c r="D466" s="20" t="s">
        <v>6671</v>
      </c>
      <c r="E466">
        <v>2</v>
      </c>
      <c r="F466">
        <v>4.5540000000000003</v>
      </c>
      <c r="Q466">
        <v>4.5540000000000003</v>
      </c>
      <c r="R466">
        <v>1</v>
      </c>
      <c r="U466" t="s">
        <v>1634</v>
      </c>
    </row>
    <row r="467" spans="1:23" x14ac:dyDescent="0.3">
      <c r="A467">
        <v>522</v>
      </c>
      <c r="B467" t="s">
        <v>2764</v>
      </c>
      <c r="C467" t="s">
        <v>2026</v>
      </c>
      <c r="D467" s="20" t="s">
        <v>6672</v>
      </c>
      <c r="E467">
        <v>1</v>
      </c>
      <c r="F467">
        <v>23</v>
      </c>
      <c r="Q467">
        <v>0</v>
      </c>
      <c r="R467">
        <v>1</v>
      </c>
      <c r="W467" t="s">
        <v>1636</v>
      </c>
    </row>
    <row r="468" spans="1:23" x14ac:dyDescent="0.3">
      <c r="A468">
        <v>713</v>
      </c>
      <c r="B468" t="s">
        <v>2765</v>
      </c>
      <c r="C468" t="s">
        <v>981</v>
      </c>
      <c r="D468" s="20" t="s">
        <v>6673</v>
      </c>
      <c r="E468">
        <v>2</v>
      </c>
      <c r="F468">
        <v>3.0019999999999998</v>
      </c>
      <c r="Q468">
        <v>15.01</v>
      </c>
      <c r="R468">
        <v>5</v>
      </c>
      <c r="U468" t="s">
        <v>1634</v>
      </c>
      <c r="V468">
        <v>22</v>
      </c>
    </row>
    <row r="469" spans="1:23" x14ac:dyDescent="0.3">
      <c r="A469">
        <v>69</v>
      </c>
      <c r="B469" t="s">
        <v>2766</v>
      </c>
      <c r="C469" t="s">
        <v>296</v>
      </c>
      <c r="D469" s="20" t="s">
        <v>6674</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6675</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6676</v>
      </c>
      <c r="E471">
        <v>1</v>
      </c>
      <c r="F471">
        <v>0.25</v>
      </c>
      <c r="Q471">
        <v>0</v>
      </c>
      <c r="R471">
        <v>1</v>
      </c>
    </row>
    <row r="472" spans="1:23" x14ac:dyDescent="0.3">
      <c r="A472">
        <v>71</v>
      </c>
      <c r="B472" t="s">
        <v>2769</v>
      </c>
      <c r="C472" t="s">
        <v>38</v>
      </c>
      <c r="D472" s="20" t="s">
        <v>6677</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6678</v>
      </c>
      <c r="E473">
        <v>2</v>
      </c>
      <c r="F473">
        <v>0.95</v>
      </c>
      <c r="Q473">
        <v>0</v>
      </c>
      <c r="R473">
        <v>1</v>
      </c>
      <c r="V473">
        <v>30</v>
      </c>
      <c r="W473" t="s">
        <v>1636</v>
      </c>
    </row>
    <row r="474" spans="1:23" x14ac:dyDescent="0.3">
      <c r="A474">
        <v>715</v>
      </c>
      <c r="B474" t="s">
        <v>2771</v>
      </c>
      <c r="C474" t="s">
        <v>968</v>
      </c>
      <c r="D474" s="20" t="s">
        <v>6681</v>
      </c>
      <c r="E474">
        <v>1</v>
      </c>
      <c r="F474">
        <v>13.444000000000001</v>
      </c>
      <c r="Q474">
        <v>67.22</v>
      </c>
      <c r="R474">
        <v>5</v>
      </c>
      <c r="U474" t="s">
        <v>1634</v>
      </c>
      <c r="V474">
        <v>22</v>
      </c>
      <c r="W474" t="s">
        <v>1625</v>
      </c>
    </row>
    <row r="475" spans="1:23" x14ac:dyDescent="0.3">
      <c r="A475">
        <v>714</v>
      </c>
      <c r="B475" t="s">
        <v>2772</v>
      </c>
      <c r="C475" t="s">
        <v>552</v>
      </c>
      <c r="D475" s="20" t="s">
        <v>6682</v>
      </c>
      <c r="E475">
        <v>1</v>
      </c>
      <c r="F475">
        <v>1.7212000000000001</v>
      </c>
      <c r="Q475">
        <v>86.06</v>
      </c>
      <c r="R475">
        <v>50</v>
      </c>
      <c r="U475" t="s">
        <v>1634</v>
      </c>
      <c r="V475">
        <v>22</v>
      </c>
      <c r="W475" t="s">
        <v>1625</v>
      </c>
    </row>
    <row r="476" spans="1:23" x14ac:dyDescent="0.3">
      <c r="A476">
        <v>528</v>
      </c>
      <c r="B476" t="s">
        <v>2773</v>
      </c>
      <c r="C476" t="s">
        <v>2028</v>
      </c>
      <c r="D476" s="20" t="s">
        <v>6683</v>
      </c>
      <c r="E476">
        <v>1</v>
      </c>
      <c r="F476">
        <v>2.1800000000000002</v>
      </c>
      <c r="Q476">
        <v>0</v>
      </c>
      <c r="R476">
        <v>1</v>
      </c>
      <c r="U476" t="s">
        <v>1688</v>
      </c>
      <c r="W476" t="s">
        <v>1636</v>
      </c>
    </row>
    <row r="477" spans="1:23" x14ac:dyDescent="0.3">
      <c r="A477">
        <v>194</v>
      </c>
      <c r="B477" t="s">
        <v>2774</v>
      </c>
      <c r="C477" t="s">
        <v>2029</v>
      </c>
      <c r="D477" s="20" t="s">
        <v>6684</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6685</v>
      </c>
      <c r="E478">
        <v>1</v>
      </c>
      <c r="F478">
        <v>1.17</v>
      </c>
      <c r="Q478">
        <v>27.52</v>
      </c>
      <c r="R478">
        <v>25</v>
      </c>
      <c r="U478" t="s">
        <v>1688</v>
      </c>
      <c r="V478">
        <v>1</v>
      </c>
      <c r="W478" t="s">
        <v>1636</v>
      </c>
    </row>
    <row r="479" spans="1:23" x14ac:dyDescent="0.3">
      <c r="A479">
        <v>549</v>
      </c>
      <c r="B479" t="s">
        <v>2776</v>
      </c>
      <c r="C479" t="s">
        <v>2030</v>
      </c>
      <c r="D479" s="20" t="s">
        <v>6686</v>
      </c>
      <c r="E479">
        <v>2</v>
      </c>
      <c r="F479">
        <v>16.170000000000002</v>
      </c>
      <c r="Q479">
        <v>0</v>
      </c>
      <c r="R479">
        <v>1</v>
      </c>
      <c r="W479" t="s">
        <v>1636</v>
      </c>
    </row>
    <row r="480" spans="1:23" x14ac:dyDescent="0.3">
      <c r="A480">
        <v>557</v>
      </c>
      <c r="B480" t="s">
        <v>2777</v>
      </c>
      <c r="C480" t="s">
        <v>2031</v>
      </c>
      <c r="D480" s="20" t="s">
        <v>6687</v>
      </c>
      <c r="E480">
        <v>2</v>
      </c>
      <c r="F480">
        <v>98.9</v>
      </c>
      <c r="Q480">
        <v>0</v>
      </c>
      <c r="R480">
        <v>1</v>
      </c>
      <c r="W480" t="s">
        <v>1636</v>
      </c>
    </row>
    <row r="481" spans="1:23" x14ac:dyDescent="0.3">
      <c r="A481">
        <v>558</v>
      </c>
      <c r="B481" t="s">
        <v>3266</v>
      </c>
      <c r="C481" t="s">
        <v>2032</v>
      </c>
      <c r="D481" s="20" t="s">
        <v>6688</v>
      </c>
      <c r="E481">
        <v>2</v>
      </c>
      <c r="F481">
        <v>97.4</v>
      </c>
      <c r="Q481">
        <v>0</v>
      </c>
      <c r="R481">
        <v>1</v>
      </c>
      <c r="W481" t="s">
        <v>1636</v>
      </c>
    </row>
    <row r="482" spans="1:23" x14ac:dyDescent="0.3">
      <c r="A482">
        <v>559</v>
      </c>
      <c r="B482" t="s">
        <v>2778</v>
      </c>
      <c r="C482" t="s">
        <v>2033</v>
      </c>
      <c r="D482" s="20" t="s">
        <v>6689</v>
      </c>
      <c r="E482">
        <v>2</v>
      </c>
      <c r="F482">
        <v>90.35</v>
      </c>
      <c r="Q482">
        <v>0</v>
      </c>
      <c r="R482">
        <v>1</v>
      </c>
      <c r="W482" t="s">
        <v>1636</v>
      </c>
    </row>
    <row r="483" spans="1:23" x14ac:dyDescent="0.3">
      <c r="A483">
        <v>548</v>
      </c>
      <c r="B483" t="s">
        <v>2779</v>
      </c>
      <c r="C483" t="s">
        <v>2034</v>
      </c>
      <c r="D483" s="20" t="s">
        <v>6690</v>
      </c>
      <c r="E483">
        <v>2</v>
      </c>
      <c r="F483">
        <v>30.93</v>
      </c>
      <c r="Q483">
        <v>0</v>
      </c>
      <c r="R483">
        <v>1</v>
      </c>
      <c r="W483" t="s">
        <v>1636</v>
      </c>
    </row>
    <row r="484" spans="1:23" x14ac:dyDescent="0.3">
      <c r="A484">
        <v>550</v>
      </c>
      <c r="B484" t="s">
        <v>2780</v>
      </c>
      <c r="C484" t="s">
        <v>2035</v>
      </c>
      <c r="D484" s="20" t="s">
        <v>6691</v>
      </c>
      <c r="E484">
        <v>2</v>
      </c>
      <c r="F484">
        <v>22.25</v>
      </c>
      <c r="Q484">
        <v>0</v>
      </c>
      <c r="R484">
        <v>1</v>
      </c>
      <c r="W484" t="s">
        <v>1636</v>
      </c>
    </row>
    <row r="485" spans="1:23" x14ac:dyDescent="0.3">
      <c r="A485">
        <v>258</v>
      </c>
      <c r="B485" t="s">
        <v>2781</v>
      </c>
      <c r="C485" t="s">
        <v>70</v>
      </c>
      <c r="D485" s="20" t="s">
        <v>6693</v>
      </c>
      <c r="E485">
        <v>1</v>
      </c>
      <c r="F485">
        <v>0</v>
      </c>
      <c r="L485">
        <v>0</v>
      </c>
      <c r="N485">
        <v>0</v>
      </c>
      <c r="O485">
        <v>0</v>
      </c>
      <c r="P485">
        <v>1</v>
      </c>
      <c r="Q485">
        <v>0</v>
      </c>
      <c r="R485">
        <v>1</v>
      </c>
      <c r="V485">
        <v>1</v>
      </c>
      <c r="W485" t="s">
        <v>1636</v>
      </c>
    </row>
    <row r="486" spans="1:23" x14ac:dyDescent="0.3">
      <c r="A486">
        <v>898</v>
      </c>
      <c r="B486" t="s">
        <v>2782</v>
      </c>
      <c r="C486" t="s">
        <v>1551</v>
      </c>
      <c r="D486" s="20" t="s">
        <v>6694</v>
      </c>
      <c r="E486">
        <v>2</v>
      </c>
      <c r="F486">
        <v>0.188</v>
      </c>
      <c r="Q486">
        <v>0</v>
      </c>
      <c r="R486">
        <v>1</v>
      </c>
    </row>
    <row r="487" spans="1:23" x14ac:dyDescent="0.3">
      <c r="A487">
        <v>256</v>
      </c>
      <c r="B487" t="s">
        <v>2783</v>
      </c>
      <c r="C487" t="s">
        <v>2036</v>
      </c>
      <c r="D487" s="20" t="s">
        <v>6695</v>
      </c>
      <c r="E487">
        <v>1</v>
      </c>
      <c r="F487">
        <v>0</v>
      </c>
      <c r="L487">
        <v>0</v>
      </c>
      <c r="N487">
        <v>0</v>
      </c>
      <c r="O487">
        <v>0</v>
      </c>
      <c r="P487">
        <v>1</v>
      </c>
      <c r="Q487">
        <v>0</v>
      </c>
      <c r="R487">
        <v>1</v>
      </c>
      <c r="W487" t="s">
        <v>1636</v>
      </c>
    </row>
    <row r="488" spans="1:23" x14ac:dyDescent="0.3">
      <c r="A488">
        <v>496</v>
      </c>
      <c r="B488" t="s">
        <v>2784</v>
      </c>
      <c r="C488" t="s">
        <v>2037</v>
      </c>
      <c r="D488" s="20" t="s">
        <v>6696</v>
      </c>
      <c r="E488">
        <v>2</v>
      </c>
      <c r="F488">
        <v>0.46939999999999998</v>
      </c>
      <c r="Q488">
        <v>46.94</v>
      </c>
      <c r="R488">
        <v>100</v>
      </c>
      <c r="U488" t="s">
        <v>1634</v>
      </c>
      <c r="W488" t="s">
        <v>1636</v>
      </c>
    </row>
    <row r="489" spans="1:23" x14ac:dyDescent="0.3">
      <c r="A489">
        <v>497</v>
      </c>
      <c r="B489" t="s">
        <v>2785</v>
      </c>
      <c r="C489" t="s">
        <v>2038</v>
      </c>
      <c r="D489" s="20" t="s">
        <v>6697</v>
      </c>
      <c r="E489">
        <v>2</v>
      </c>
      <c r="F489">
        <v>0.46939999999999998</v>
      </c>
      <c r="Q489">
        <v>46.94</v>
      </c>
      <c r="R489">
        <v>100</v>
      </c>
      <c r="U489" t="s">
        <v>1634</v>
      </c>
      <c r="W489" t="s">
        <v>1815</v>
      </c>
    </row>
    <row r="490" spans="1:23" x14ac:dyDescent="0.3">
      <c r="A490">
        <v>498</v>
      </c>
      <c r="B490" t="s">
        <v>2786</v>
      </c>
      <c r="C490" t="s">
        <v>2039</v>
      </c>
      <c r="D490" s="20" t="s">
        <v>6698</v>
      </c>
      <c r="E490">
        <v>2</v>
      </c>
      <c r="F490">
        <v>0.46939999999999998</v>
      </c>
      <c r="Q490">
        <v>46.94</v>
      </c>
      <c r="R490">
        <v>100</v>
      </c>
      <c r="U490" t="s">
        <v>1634</v>
      </c>
      <c r="W490" t="s">
        <v>1636</v>
      </c>
    </row>
    <row r="491" spans="1:23" x14ac:dyDescent="0.3">
      <c r="A491">
        <v>451</v>
      </c>
      <c r="B491" t="s">
        <v>2787</v>
      </c>
      <c r="C491" t="s">
        <v>2040</v>
      </c>
      <c r="D491" s="20" t="s">
        <v>6699</v>
      </c>
      <c r="E491">
        <v>2</v>
      </c>
      <c r="F491">
        <v>14</v>
      </c>
      <c r="Q491">
        <v>0</v>
      </c>
      <c r="R491">
        <v>1</v>
      </c>
      <c r="W491" t="s">
        <v>1636</v>
      </c>
    </row>
    <row r="492" spans="1:23" x14ac:dyDescent="0.3">
      <c r="A492">
        <v>450</v>
      </c>
      <c r="B492" t="s">
        <v>2788</v>
      </c>
      <c r="C492" t="s">
        <v>2041</v>
      </c>
      <c r="D492" s="20" t="s">
        <v>6700</v>
      </c>
      <c r="E492">
        <v>2</v>
      </c>
      <c r="F492">
        <v>27</v>
      </c>
      <c r="Q492">
        <v>0</v>
      </c>
      <c r="R492">
        <v>1</v>
      </c>
      <c r="W492" t="s">
        <v>1636</v>
      </c>
    </row>
    <row r="493" spans="1:23" x14ac:dyDescent="0.3">
      <c r="A493">
        <v>449</v>
      </c>
      <c r="B493" t="s">
        <v>2789</v>
      </c>
      <c r="C493" t="s">
        <v>2042</v>
      </c>
      <c r="D493" s="20" t="s">
        <v>6701</v>
      </c>
      <c r="E493">
        <v>2</v>
      </c>
      <c r="F493">
        <v>27</v>
      </c>
      <c r="Q493">
        <v>0</v>
      </c>
      <c r="R493">
        <v>1</v>
      </c>
      <c r="W493" t="s">
        <v>2043</v>
      </c>
    </row>
    <row r="494" spans="1:23" x14ac:dyDescent="0.3">
      <c r="A494">
        <v>250</v>
      </c>
      <c r="B494" t="s">
        <v>2790</v>
      </c>
      <c r="C494" t="s">
        <v>337</v>
      </c>
      <c r="D494" s="20" t="s">
        <v>6703</v>
      </c>
      <c r="E494">
        <v>1</v>
      </c>
      <c r="F494">
        <v>0</v>
      </c>
      <c r="L494">
        <v>0</v>
      </c>
      <c r="N494">
        <v>0</v>
      </c>
      <c r="O494">
        <v>0</v>
      </c>
      <c r="P494">
        <v>1</v>
      </c>
      <c r="Q494">
        <v>0</v>
      </c>
      <c r="R494">
        <v>1</v>
      </c>
      <c r="V494">
        <v>1</v>
      </c>
      <c r="W494" t="s">
        <v>2044</v>
      </c>
    </row>
    <row r="495" spans="1:23" x14ac:dyDescent="0.3">
      <c r="A495">
        <v>215</v>
      </c>
      <c r="B495" t="s">
        <v>2791</v>
      </c>
      <c r="C495" t="s">
        <v>2045</v>
      </c>
      <c r="D495" s="20" t="s">
        <v>6704</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6705</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6707</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6708</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6709</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6710</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6711</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6712</v>
      </c>
      <c r="E502">
        <v>1</v>
      </c>
      <c r="F502">
        <v>1.5</v>
      </c>
      <c r="J502">
        <v>0</v>
      </c>
      <c r="L502">
        <v>0</v>
      </c>
      <c r="N502">
        <v>0</v>
      </c>
      <c r="O502">
        <v>0</v>
      </c>
      <c r="P502">
        <v>1</v>
      </c>
      <c r="Q502">
        <v>1.5</v>
      </c>
      <c r="R502">
        <v>1</v>
      </c>
      <c r="T502">
        <v>11</v>
      </c>
      <c r="W502" t="s">
        <v>2054</v>
      </c>
    </row>
    <row r="503" spans="1:23" x14ac:dyDescent="0.3">
      <c r="A503">
        <v>72</v>
      </c>
      <c r="B503" t="s">
        <v>2795</v>
      </c>
      <c r="C503" t="s">
        <v>393</v>
      </c>
      <c r="D503" s="20" t="s">
        <v>6713</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6714</v>
      </c>
      <c r="E504">
        <v>1</v>
      </c>
      <c r="F504">
        <v>0</v>
      </c>
      <c r="Q504">
        <v>0</v>
      </c>
      <c r="R504">
        <v>1</v>
      </c>
      <c r="U504" t="s">
        <v>1634</v>
      </c>
    </row>
    <row r="505" spans="1:23" x14ac:dyDescent="0.3">
      <c r="A505">
        <v>606</v>
      </c>
      <c r="B505" t="s">
        <v>2797</v>
      </c>
      <c r="C505" t="s">
        <v>1058</v>
      </c>
      <c r="D505" s="20" t="s">
        <v>6715</v>
      </c>
      <c r="E505">
        <v>2</v>
      </c>
      <c r="F505">
        <v>0</v>
      </c>
      <c r="Q505">
        <v>0</v>
      </c>
      <c r="R505">
        <v>1</v>
      </c>
      <c r="V505">
        <v>30</v>
      </c>
      <c r="W505" t="s">
        <v>1708</v>
      </c>
    </row>
    <row r="506" spans="1:23" x14ac:dyDescent="0.3">
      <c r="A506">
        <v>717</v>
      </c>
      <c r="B506" t="s">
        <v>2798</v>
      </c>
      <c r="C506" t="s">
        <v>942</v>
      </c>
      <c r="D506" s="20" t="s">
        <v>6716</v>
      </c>
      <c r="E506">
        <v>1</v>
      </c>
      <c r="F506">
        <v>250</v>
      </c>
      <c r="Q506">
        <v>25</v>
      </c>
      <c r="R506">
        <v>0.1</v>
      </c>
      <c r="U506" t="s">
        <v>1634</v>
      </c>
      <c r="V506">
        <v>22</v>
      </c>
    </row>
    <row r="507" spans="1:23" x14ac:dyDescent="0.3">
      <c r="A507">
        <v>718</v>
      </c>
      <c r="B507" t="s">
        <v>2799</v>
      </c>
      <c r="C507" t="s">
        <v>982</v>
      </c>
      <c r="D507" s="20" t="s">
        <v>6717</v>
      </c>
      <c r="E507">
        <v>2</v>
      </c>
      <c r="F507">
        <v>5.0319999999999997E-2</v>
      </c>
      <c r="Q507">
        <v>50.32</v>
      </c>
      <c r="R507">
        <v>1000</v>
      </c>
      <c r="U507" t="s">
        <v>1634</v>
      </c>
      <c r="V507">
        <v>22</v>
      </c>
      <c r="W507" t="s">
        <v>1625</v>
      </c>
    </row>
    <row r="508" spans="1:23" x14ac:dyDescent="0.3">
      <c r="A508">
        <v>719</v>
      </c>
      <c r="B508" t="s">
        <v>2800</v>
      </c>
      <c r="C508" t="s">
        <v>983</v>
      </c>
      <c r="D508" s="20" t="s">
        <v>6718</v>
      </c>
      <c r="E508">
        <v>2</v>
      </c>
      <c r="F508">
        <v>5.0319999999999997E-2</v>
      </c>
      <c r="Q508">
        <v>50.32</v>
      </c>
      <c r="R508">
        <v>1000</v>
      </c>
      <c r="U508" t="s">
        <v>1634</v>
      </c>
      <c r="V508">
        <v>22</v>
      </c>
      <c r="W508" t="s">
        <v>1625</v>
      </c>
    </row>
    <row r="509" spans="1:23" x14ac:dyDescent="0.3">
      <c r="A509">
        <v>720</v>
      </c>
      <c r="B509" t="s">
        <v>2801</v>
      </c>
      <c r="C509" t="s">
        <v>984</v>
      </c>
      <c r="D509" s="20" t="s">
        <v>6719</v>
      </c>
      <c r="E509">
        <v>2</v>
      </c>
      <c r="F509">
        <v>5.0319999999999997E-2</v>
      </c>
      <c r="Q509">
        <v>50.32</v>
      </c>
      <c r="R509">
        <v>1000</v>
      </c>
      <c r="U509" t="s">
        <v>1634</v>
      </c>
      <c r="V509">
        <v>22</v>
      </c>
      <c r="W509" t="s">
        <v>1625</v>
      </c>
    </row>
    <row r="510" spans="1:23" x14ac:dyDescent="0.3">
      <c r="A510">
        <v>444</v>
      </c>
      <c r="B510" t="s">
        <v>2802</v>
      </c>
      <c r="C510" t="s">
        <v>899</v>
      </c>
      <c r="D510" s="20" t="s">
        <v>6720</v>
      </c>
      <c r="E510">
        <v>2</v>
      </c>
      <c r="F510">
        <v>7.3779999999999998E-2</v>
      </c>
      <c r="Q510">
        <v>36.89</v>
      </c>
      <c r="R510">
        <v>500</v>
      </c>
      <c r="U510" t="s">
        <v>1634</v>
      </c>
      <c r="V510">
        <v>22</v>
      </c>
      <c r="W510" t="s">
        <v>1636</v>
      </c>
    </row>
    <row r="511" spans="1:23" x14ac:dyDescent="0.3">
      <c r="A511">
        <v>374</v>
      </c>
      <c r="B511" t="s">
        <v>2803</v>
      </c>
      <c r="C511" t="s">
        <v>357</v>
      </c>
      <c r="D511" s="20" t="s">
        <v>6721</v>
      </c>
      <c r="E511">
        <v>1</v>
      </c>
      <c r="F511">
        <v>0.01</v>
      </c>
      <c r="Q511">
        <v>0</v>
      </c>
      <c r="R511">
        <v>1</v>
      </c>
      <c r="V511">
        <v>1</v>
      </c>
      <c r="W511" t="s">
        <v>2057</v>
      </c>
    </row>
    <row r="512" spans="1:23" x14ac:dyDescent="0.3">
      <c r="A512">
        <v>721</v>
      </c>
      <c r="B512" t="s">
        <v>2804</v>
      </c>
      <c r="C512" t="s">
        <v>557</v>
      </c>
      <c r="D512" s="20" t="s">
        <v>6723</v>
      </c>
      <c r="E512">
        <v>1</v>
      </c>
      <c r="F512">
        <v>5.5E-2</v>
      </c>
      <c r="Q512">
        <v>5.5</v>
      </c>
      <c r="R512">
        <v>100</v>
      </c>
      <c r="U512" t="s">
        <v>1634</v>
      </c>
      <c r="V512">
        <v>22</v>
      </c>
      <c r="W512" t="s">
        <v>1625</v>
      </c>
    </row>
    <row r="513" spans="1:23" x14ac:dyDescent="0.3">
      <c r="A513">
        <v>195</v>
      </c>
      <c r="B513" t="s">
        <v>2805</v>
      </c>
      <c r="C513" t="s">
        <v>2058</v>
      </c>
      <c r="D513" s="20" t="s">
        <v>6726</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6727</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6728</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6729</v>
      </c>
      <c r="E516">
        <v>1</v>
      </c>
      <c r="F516">
        <v>0.31</v>
      </c>
      <c r="J516">
        <v>0</v>
      </c>
      <c r="P516">
        <v>1</v>
      </c>
      <c r="Q516">
        <v>0.31</v>
      </c>
      <c r="R516">
        <v>1</v>
      </c>
      <c r="T516">
        <v>5</v>
      </c>
      <c r="V516">
        <v>1</v>
      </c>
      <c r="W516" t="s">
        <v>2062</v>
      </c>
    </row>
    <row r="517" spans="1:23" x14ac:dyDescent="0.3">
      <c r="A517">
        <v>75</v>
      </c>
      <c r="B517" t="s">
        <v>3205</v>
      </c>
      <c r="C517" t="s">
        <v>2063</v>
      </c>
      <c r="D517" s="20" t="s">
        <v>6730</v>
      </c>
      <c r="E517">
        <v>1</v>
      </c>
      <c r="F517">
        <v>0.21</v>
      </c>
      <c r="J517">
        <v>0</v>
      </c>
      <c r="P517">
        <v>1</v>
      </c>
      <c r="Q517">
        <v>0.21</v>
      </c>
      <c r="R517">
        <v>1</v>
      </c>
      <c r="T517">
        <v>5</v>
      </c>
      <c r="W517" t="s">
        <v>1636</v>
      </c>
    </row>
    <row r="518" spans="1:23" x14ac:dyDescent="0.3">
      <c r="A518">
        <v>76</v>
      </c>
      <c r="B518" t="s">
        <v>3206</v>
      </c>
      <c r="C518" t="s">
        <v>280</v>
      </c>
      <c r="D518" s="20" t="s">
        <v>6731</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6732</v>
      </c>
      <c r="E519">
        <v>1</v>
      </c>
      <c r="F519">
        <v>0</v>
      </c>
      <c r="J519">
        <v>0</v>
      </c>
      <c r="P519">
        <v>1</v>
      </c>
      <c r="Q519">
        <v>0</v>
      </c>
      <c r="R519">
        <v>1</v>
      </c>
      <c r="T519">
        <v>5</v>
      </c>
      <c r="W519" t="s">
        <v>2066</v>
      </c>
    </row>
    <row r="520" spans="1:23" x14ac:dyDescent="0.3">
      <c r="A520">
        <v>722</v>
      </c>
      <c r="B520" t="s">
        <v>2807</v>
      </c>
      <c r="C520" t="s">
        <v>2067</v>
      </c>
      <c r="D520" s="20" t="s">
        <v>6733</v>
      </c>
      <c r="E520">
        <v>1</v>
      </c>
      <c r="F520">
        <v>1.38E-2</v>
      </c>
      <c r="Q520">
        <v>0</v>
      </c>
      <c r="R520">
        <v>1</v>
      </c>
      <c r="U520" t="s">
        <v>1634</v>
      </c>
    </row>
    <row r="521" spans="1:23" x14ac:dyDescent="0.3">
      <c r="A521">
        <v>78</v>
      </c>
      <c r="B521" t="s">
        <v>3208</v>
      </c>
      <c r="C521" t="s">
        <v>210</v>
      </c>
      <c r="D521" s="20" t="s">
        <v>6734</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6736</v>
      </c>
      <c r="E522">
        <v>1</v>
      </c>
      <c r="F522">
        <v>0.5</v>
      </c>
      <c r="J522">
        <v>0</v>
      </c>
      <c r="P522">
        <v>1</v>
      </c>
      <c r="Q522">
        <v>6</v>
      </c>
      <c r="R522">
        <v>6</v>
      </c>
      <c r="T522">
        <v>20</v>
      </c>
      <c r="U522" t="s">
        <v>1688</v>
      </c>
      <c r="V522">
        <v>1</v>
      </c>
      <c r="W522" t="s">
        <v>2069</v>
      </c>
    </row>
    <row r="523" spans="1:23" x14ac:dyDescent="0.3">
      <c r="A523">
        <v>80</v>
      </c>
      <c r="B523" t="s">
        <v>3164</v>
      </c>
      <c r="C523" t="s">
        <v>312</v>
      </c>
      <c r="D523" s="20" t="s">
        <v>6737</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6738</v>
      </c>
      <c r="E524">
        <v>1</v>
      </c>
      <c r="F524">
        <v>0.12</v>
      </c>
      <c r="Q524">
        <v>0</v>
      </c>
      <c r="R524">
        <v>1</v>
      </c>
      <c r="V524">
        <v>23</v>
      </c>
      <c r="W524" t="s">
        <v>2071</v>
      </c>
    </row>
    <row r="525" spans="1:23" x14ac:dyDescent="0.3">
      <c r="A525">
        <v>302</v>
      </c>
      <c r="B525" t="s">
        <v>2808</v>
      </c>
      <c r="C525" t="s">
        <v>673</v>
      </c>
      <c r="D525" s="20" t="s">
        <v>6739</v>
      </c>
      <c r="E525">
        <v>2</v>
      </c>
      <c r="F525">
        <v>1</v>
      </c>
      <c r="P525">
        <v>1</v>
      </c>
      <c r="Q525">
        <v>1</v>
      </c>
      <c r="R525">
        <v>1</v>
      </c>
      <c r="W525" t="s">
        <v>2072</v>
      </c>
    </row>
    <row r="526" spans="1:23" x14ac:dyDescent="0.3">
      <c r="A526">
        <v>723</v>
      </c>
      <c r="B526" t="s">
        <v>2809</v>
      </c>
      <c r="C526" t="s">
        <v>572</v>
      </c>
      <c r="D526" s="20" t="s">
        <v>6742</v>
      </c>
      <c r="E526">
        <v>1</v>
      </c>
      <c r="F526">
        <v>5.48</v>
      </c>
      <c r="Q526">
        <v>109.6</v>
      </c>
      <c r="R526">
        <v>20</v>
      </c>
      <c r="U526" t="s">
        <v>1634</v>
      </c>
      <c r="V526">
        <v>22</v>
      </c>
    </row>
    <row r="527" spans="1:23" x14ac:dyDescent="0.3">
      <c r="A527">
        <v>445</v>
      </c>
      <c r="B527" t="s">
        <v>2810</v>
      </c>
      <c r="C527" t="s">
        <v>2073</v>
      </c>
      <c r="D527" s="20" t="s">
        <v>6745</v>
      </c>
      <c r="E527">
        <v>2</v>
      </c>
      <c r="F527">
        <v>3.14</v>
      </c>
      <c r="Q527">
        <v>3.14</v>
      </c>
      <c r="R527">
        <v>1</v>
      </c>
      <c r="U527" t="s">
        <v>1634</v>
      </c>
      <c r="W527" t="s">
        <v>2074</v>
      </c>
    </row>
    <row r="528" spans="1:23" x14ac:dyDescent="0.3">
      <c r="A528">
        <v>422</v>
      </c>
      <c r="B528" t="s">
        <v>2811</v>
      </c>
      <c r="C528" t="s">
        <v>833</v>
      </c>
      <c r="D528" s="20" t="s">
        <v>6746</v>
      </c>
      <c r="E528">
        <v>1</v>
      </c>
      <c r="F528">
        <v>0.04</v>
      </c>
      <c r="Q528">
        <v>0</v>
      </c>
      <c r="R528">
        <v>1</v>
      </c>
      <c r="U528" t="s">
        <v>1688</v>
      </c>
      <c r="V528">
        <v>42</v>
      </c>
      <c r="W528" t="s">
        <v>1636</v>
      </c>
    </row>
    <row r="529" spans="1:23" x14ac:dyDescent="0.3">
      <c r="A529">
        <v>724</v>
      </c>
      <c r="B529" t="s">
        <v>2812</v>
      </c>
      <c r="C529" t="s">
        <v>985</v>
      </c>
      <c r="D529" s="20" t="s">
        <v>6749</v>
      </c>
      <c r="E529">
        <v>2</v>
      </c>
      <c r="F529">
        <v>0.12128750000000001</v>
      </c>
      <c r="Q529">
        <v>97.03</v>
      </c>
      <c r="R529">
        <v>800</v>
      </c>
      <c r="U529" t="s">
        <v>1634</v>
      </c>
      <c r="V529">
        <v>22</v>
      </c>
    </row>
    <row r="530" spans="1:23" x14ac:dyDescent="0.3">
      <c r="A530">
        <v>725</v>
      </c>
      <c r="B530" t="s">
        <v>2813</v>
      </c>
      <c r="C530" t="s">
        <v>1524</v>
      </c>
      <c r="D530" s="20" t="s">
        <v>6751</v>
      </c>
      <c r="E530">
        <v>1</v>
      </c>
      <c r="F530">
        <v>0.01</v>
      </c>
      <c r="Q530">
        <v>7.7279999999999998</v>
      </c>
      <c r="R530">
        <v>1</v>
      </c>
      <c r="U530" t="s">
        <v>1634</v>
      </c>
    </row>
    <row r="531" spans="1:23" x14ac:dyDescent="0.3">
      <c r="A531">
        <v>223</v>
      </c>
      <c r="B531" t="s">
        <v>2814</v>
      </c>
      <c r="C531" t="s">
        <v>2075</v>
      </c>
      <c r="D531" s="20" t="s">
        <v>6752</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6753</v>
      </c>
      <c r="E532">
        <v>1</v>
      </c>
      <c r="F532">
        <v>0.17</v>
      </c>
      <c r="Q532">
        <v>0</v>
      </c>
      <c r="R532">
        <v>1</v>
      </c>
      <c r="U532" t="s">
        <v>1688</v>
      </c>
      <c r="V532">
        <v>23</v>
      </c>
      <c r="W532" t="s">
        <v>2077</v>
      </c>
    </row>
    <row r="533" spans="1:23" x14ac:dyDescent="0.3">
      <c r="A533">
        <v>726</v>
      </c>
      <c r="B533" t="s">
        <v>2816</v>
      </c>
      <c r="C533" t="s">
        <v>2078</v>
      </c>
      <c r="D533" s="20" t="s">
        <v>6754</v>
      </c>
      <c r="E533">
        <v>1</v>
      </c>
      <c r="F533">
        <v>0</v>
      </c>
      <c r="Q533">
        <v>0</v>
      </c>
      <c r="R533">
        <v>1</v>
      </c>
      <c r="U533" t="s">
        <v>1634</v>
      </c>
    </row>
    <row r="534" spans="1:23" x14ac:dyDescent="0.3">
      <c r="A534">
        <v>903</v>
      </c>
      <c r="B534" t="s">
        <v>3239</v>
      </c>
      <c r="C534" t="s">
        <v>1558</v>
      </c>
      <c r="D534" s="20" t="s">
        <v>6758</v>
      </c>
      <c r="E534">
        <v>2</v>
      </c>
      <c r="F534">
        <v>0.83199999999999996</v>
      </c>
      <c r="Q534">
        <v>0</v>
      </c>
      <c r="R534">
        <v>1</v>
      </c>
    </row>
    <row r="535" spans="1:23" x14ac:dyDescent="0.3">
      <c r="A535">
        <v>81</v>
      </c>
      <c r="B535" t="s">
        <v>3209</v>
      </c>
      <c r="C535" t="s">
        <v>2079</v>
      </c>
      <c r="D535" s="20" t="s">
        <v>6760</v>
      </c>
      <c r="E535">
        <v>1</v>
      </c>
      <c r="F535">
        <v>0.43</v>
      </c>
      <c r="J535">
        <v>0</v>
      </c>
      <c r="P535">
        <v>1</v>
      </c>
      <c r="Q535">
        <v>1.1218999999999999</v>
      </c>
      <c r="R535">
        <v>1</v>
      </c>
      <c r="T535">
        <v>20</v>
      </c>
      <c r="U535" t="s">
        <v>1688</v>
      </c>
    </row>
    <row r="536" spans="1:23" x14ac:dyDescent="0.3">
      <c r="A536">
        <v>82</v>
      </c>
      <c r="B536" t="s">
        <v>2817</v>
      </c>
      <c r="C536" t="s">
        <v>197</v>
      </c>
      <c r="D536" s="20" t="s">
        <v>6763</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6764</v>
      </c>
      <c r="E537">
        <v>2</v>
      </c>
      <c r="F537">
        <v>72</v>
      </c>
      <c r="Q537">
        <v>36</v>
      </c>
      <c r="R537">
        <v>0.5</v>
      </c>
      <c r="U537" t="s">
        <v>1634</v>
      </c>
      <c r="V537">
        <v>22</v>
      </c>
    </row>
    <row r="538" spans="1:23" x14ac:dyDescent="0.3">
      <c r="A538">
        <v>728</v>
      </c>
      <c r="B538" t="s">
        <v>2819</v>
      </c>
      <c r="C538" t="s">
        <v>929</v>
      </c>
      <c r="D538" s="20" t="s">
        <v>6765</v>
      </c>
      <c r="E538">
        <v>2</v>
      </c>
      <c r="F538">
        <v>39.299999999999997</v>
      </c>
      <c r="Q538">
        <v>39.299999999999997</v>
      </c>
      <c r="R538">
        <v>1</v>
      </c>
      <c r="U538" t="s">
        <v>1634</v>
      </c>
      <c r="V538">
        <v>22</v>
      </c>
    </row>
    <row r="539" spans="1:23" x14ac:dyDescent="0.3">
      <c r="A539">
        <v>729</v>
      </c>
      <c r="B539" t="s">
        <v>2820</v>
      </c>
      <c r="C539" t="s">
        <v>944</v>
      </c>
      <c r="D539" s="20" t="s">
        <v>6766</v>
      </c>
      <c r="E539">
        <v>2</v>
      </c>
      <c r="F539">
        <v>680</v>
      </c>
      <c r="Q539">
        <v>68</v>
      </c>
      <c r="R539">
        <v>0.1</v>
      </c>
      <c r="U539" t="s">
        <v>1634</v>
      </c>
      <c r="V539">
        <v>22</v>
      </c>
    </row>
    <row r="540" spans="1:23" x14ac:dyDescent="0.3">
      <c r="A540">
        <v>269</v>
      </c>
      <c r="B540" t="s">
        <v>2821</v>
      </c>
      <c r="C540" t="s">
        <v>2081</v>
      </c>
      <c r="D540" s="20" t="s">
        <v>6767</v>
      </c>
      <c r="E540">
        <v>1</v>
      </c>
      <c r="F540">
        <v>0</v>
      </c>
      <c r="P540">
        <v>1</v>
      </c>
      <c r="Q540">
        <v>0</v>
      </c>
      <c r="R540">
        <v>1</v>
      </c>
      <c r="W540" t="s">
        <v>2082</v>
      </c>
    </row>
    <row r="541" spans="1:23" x14ac:dyDescent="0.3">
      <c r="A541">
        <v>83</v>
      </c>
      <c r="B541" t="s">
        <v>2822</v>
      </c>
      <c r="C541" t="s">
        <v>118</v>
      </c>
      <c r="D541" s="20" t="s">
        <v>6768</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6769</v>
      </c>
      <c r="E542">
        <v>2</v>
      </c>
      <c r="F542">
        <v>0.64</v>
      </c>
      <c r="Q542">
        <v>0</v>
      </c>
      <c r="R542">
        <v>1</v>
      </c>
    </row>
    <row r="543" spans="1:23" x14ac:dyDescent="0.3">
      <c r="A543">
        <v>886</v>
      </c>
      <c r="B543" t="s">
        <v>2824</v>
      </c>
      <c r="C543" t="s">
        <v>1535</v>
      </c>
      <c r="D543" s="20" t="s">
        <v>6770</v>
      </c>
      <c r="E543">
        <v>2</v>
      </c>
      <c r="F543">
        <v>6.4000000000000001E-2</v>
      </c>
      <c r="Q543">
        <v>0</v>
      </c>
      <c r="R543">
        <v>1</v>
      </c>
    </row>
    <row r="544" spans="1:23" x14ac:dyDescent="0.3">
      <c r="A544">
        <v>281</v>
      </c>
      <c r="B544" t="s">
        <v>2825</v>
      </c>
      <c r="C544" t="s">
        <v>607</v>
      </c>
      <c r="D544" s="20" t="s">
        <v>6771</v>
      </c>
      <c r="E544">
        <v>1</v>
      </c>
      <c r="F544">
        <v>0</v>
      </c>
      <c r="P544">
        <v>1</v>
      </c>
      <c r="Q544">
        <v>0</v>
      </c>
      <c r="R544">
        <v>1</v>
      </c>
      <c r="V544">
        <v>23</v>
      </c>
      <c r="W544" t="s">
        <v>1636</v>
      </c>
    </row>
    <row r="545" spans="1:23" x14ac:dyDescent="0.3">
      <c r="A545">
        <v>486</v>
      </c>
      <c r="B545" t="s">
        <v>2826</v>
      </c>
      <c r="C545" t="s">
        <v>900</v>
      </c>
      <c r="D545" s="20" t="s">
        <v>6772</v>
      </c>
      <c r="E545">
        <v>2</v>
      </c>
      <c r="F545">
        <v>1.51</v>
      </c>
      <c r="Q545">
        <v>1.51</v>
      </c>
      <c r="R545">
        <v>1</v>
      </c>
      <c r="U545" t="s">
        <v>1634</v>
      </c>
      <c r="V545">
        <v>22</v>
      </c>
      <c r="W545" t="s">
        <v>2083</v>
      </c>
    </row>
    <row r="546" spans="1:23" x14ac:dyDescent="0.3">
      <c r="A546">
        <v>730</v>
      </c>
      <c r="B546" t="s">
        <v>2827</v>
      </c>
      <c r="C546" t="s">
        <v>2084</v>
      </c>
      <c r="D546" s="20" t="s">
        <v>6773</v>
      </c>
      <c r="E546">
        <v>2</v>
      </c>
      <c r="F546">
        <v>2.0059999999999998</v>
      </c>
      <c r="Q546">
        <v>20.059999999999999</v>
      </c>
      <c r="R546">
        <v>10</v>
      </c>
      <c r="U546" t="s">
        <v>1634</v>
      </c>
    </row>
    <row r="547" spans="1:23" x14ac:dyDescent="0.3">
      <c r="A547">
        <v>270</v>
      </c>
      <c r="B547" t="s">
        <v>2828</v>
      </c>
      <c r="C547" t="s">
        <v>2085</v>
      </c>
      <c r="D547" s="20" t="s">
        <v>6774</v>
      </c>
      <c r="E547">
        <v>1</v>
      </c>
      <c r="F547">
        <v>0</v>
      </c>
      <c r="P547">
        <v>1</v>
      </c>
      <c r="Q547">
        <v>0</v>
      </c>
      <c r="R547">
        <v>1</v>
      </c>
      <c r="W547" t="s">
        <v>2074</v>
      </c>
    </row>
    <row r="548" spans="1:23" x14ac:dyDescent="0.3">
      <c r="A548">
        <v>260</v>
      </c>
      <c r="B548" t="s">
        <v>2829</v>
      </c>
      <c r="C548" t="s">
        <v>2086</v>
      </c>
      <c r="D548" s="20" t="s">
        <v>6775</v>
      </c>
      <c r="E548">
        <v>1</v>
      </c>
      <c r="F548">
        <v>0</v>
      </c>
      <c r="L548">
        <v>0</v>
      </c>
      <c r="N548">
        <v>0</v>
      </c>
      <c r="O548">
        <v>0</v>
      </c>
      <c r="P548">
        <v>1</v>
      </c>
      <c r="Q548">
        <v>0</v>
      </c>
      <c r="R548">
        <v>1</v>
      </c>
      <c r="W548" t="s">
        <v>1902</v>
      </c>
    </row>
    <row r="549" spans="1:23" x14ac:dyDescent="0.3">
      <c r="A549">
        <v>84</v>
      </c>
      <c r="B549" t="s">
        <v>2830</v>
      </c>
      <c r="C549" t="s">
        <v>79</v>
      </c>
      <c r="D549" s="20" t="s">
        <v>6780</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6783</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6784</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6786</v>
      </c>
      <c r="E552">
        <v>1</v>
      </c>
      <c r="F552">
        <v>0</v>
      </c>
      <c r="Q552">
        <v>0</v>
      </c>
      <c r="R552">
        <v>1</v>
      </c>
      <c r="U552" t="s">
        <v>1634</v>
      </c>
    </row>
    <row r="553" spans="1:23" x14ac:dyDescent="0.3">
      <c r="A553">
        <v>326</v>
      </c>
      <c r="B553" t="s">
        <v>2834</v>
      </c>
      <c r="C553" t="s">
        <v>727</v>
      </c>
      <c r="D553" s="20" t="s">
        <v>6789</v>
      </c>
      <c r="E553">
        <v>1</v>
      </c>
      <c r="F553">
        <v>0.52400000000000002</v>
      </c>
      <c r="Q553">
        <v>0</v>
      </c>
      <c r="R553">
        <v>1</v>
      </c>
      <c r="U553" t="s">
        <v>2093</v>
      </c>
      <c r="W553" t="s">
        <v>2094</v>
      </c>
    </row>
    <row r="554" spans="1:23" x14ac:dyDescent="0.3">
      <c r="A554">
        <v>600</v>
      </c>
      <c r="B554" t="s">
        <v>2835</v>
      </c>
      <c r="C554" t="s">
        <v>1048</v>
      </c>
      <c r="D554" s="20" t="s">
        <v>6790</v>
      </c>
      <c r="E554">
        <v>1</v>
      </c>
      <c r="F554">
        <v>0.02</v>
      </c>
      <c r="Q554">
        <v>0</v>
      </c>
      <c r="R554">
        <v>1</v>
      </c>
      <c r="V554">
        <v>30</v>
      </c>
      <c r="W554" t="s">
        <v>1708</v>
      </c>
    </row>
    <row r="555" spans="1:23" x14ac:dyDescent="0.3">
      <c r="A555">
        <v>87</v>
      </c>
      <c r="B555" t="s">
        <v>2836</v>
      </c>
      <c r="C555" t="s">
        <v>765</v>
      </c>
      <c r="D555" s="20" t="s">
        <v>6791</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6792</v>
      </c>
      <c r="E556">
        <v>1</v>
      </c>
      <c r="F556">
        <v>5</v>
      </c>
      <c r="Q556">
        <v>0</v>
      </c>
      <c r="R556">
        <v>1</v>
      </c>
      <c r="U556" t="s">
        <v>1688</v>
      </c>
      <c r="V556">
        <v>42</v>
      </c>
      <c r="W556" t="s">
        <v>2096</v>
      </c>
    </row>
    <row r="557" spans="1:23" x14ac:dyDescent="0.3">
      <c r="A557">
        <v>457</v>
      </c>
      <c r="B557" t="s">
        <v>2838</v>
      </c>
      <c r="C557" t="s">
        <v>901</v>
      </c>
      <c r="D557" s="20" t="s">
        <v>6793</v>
      </c>
      <c r="E557">
        <v>2</v>
      </c>
      <c r="F557">
        <v>1.08E-3</v>
      </c>
      <c r="Q557">
        <v>2.7</v>
      </c>
      <c r="R557">
        <v>2500</v>
      </c>
      <c r="U557" t="s">
        <v>1634</v>
      </c>
      <c r="V557">
        <v>22</v>
      </c>
      <c r="W557" t="s">
        <v>2044</v>
      </c>
    </row>
    <row r="558" spans="1:23" x14ac:dyDescent="0.3">
      <c r="A558">
        <v>459</v>
      </c>
      <c r="B558" t="s">
        <v>2839</v>
      </c>
      <c r="C558" t="s">
        <v>909</v>
      </c>
      <c r="D558" s="20" t="s">
        <v>6794</v>
      </c>
      <c r="E558">
        <v>2</v>
      </c>
      <c r="F558">
        <v>0.79169999999999996</v>
      </c>
      <c r="Q558">
        <v>79.17</v>
      </c>
      <c r="R558">
        <v>100</v>
      </c>
      <c r="U558" t="s">
        <v>1634</v>
      </c>
      <c r="V558">
        <v>22</v>
      </c>
      <c r="W558" t="s">
        <v>1815</v>
      </c>
    </row>
    <row r="559" spans="1:23" x14ac:dyDescent="0.3">
      <c r="A559">
        <v>88</v>
      </c>
      <c r="B559" t="s">
        <v>3210</v>
      </c>
      <c r="C559" t="s">
        <v>632</v>
      </c>
      <c r="D559" s="20" t="s">
        <v>6795</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6796</v>
      </c>
      <c r="E560">
        <v>1</v>
      </c>
      <c r="F560">
        <v>0.05</v>
      </c>
      <c r="Q560">
        <v>0</v>
      </c>
      <c r="R560">
        <v>1</v>
      </c>
      <c r="U560" t="s">
        <v>1688</v>
      </c>
      <c r="V560">
        <v>42</v>
      </c>
      <c r="W560" t="s">
        <v>2098</v>
      </c>
    </row>
    <row r="561" spans="1:23" x14ac:dyDescent="0.3">
      <c r="A561">
        <v>880</v>
      </c>
      <c r="B561" t="s">
        <v>2841</v>
      </c>
      <c r="C561" t="s">
        <v>1525</v>
      </c>
      <c r="D561" s="20" t="s">
        <v>6797</v>
      </c>
      <c r="E561">
        <v>1</v>
      </c>
      <c r="F561">
        <v>6.3E-3</v>
      </c>
      <c r="Q561">
        <v>0</v>
      </c>
      <c r="R561">
        <v>1</v>
      </c>
    </row>
    <row r="562" spans="1:23" x14ac:dyDescent="0.3">
      <c r="A562">
        <v>732</v>
      </c>
      <c r="B562" t="s">
        <v>2842</v>
      </c>
      <c r="C562" t="s">
        <v>2099</v>
      </c>
      <c r="D562" s="20" t="s">
        <v>6798</v>
      </c>
      <c r="E562">
        <v>1</v>
      </c>
      <c r="F562">
        <v>2.9232</v>
      </c>
      <c r="Q562">
        <v>2.9232</v>
      </c>
      <c r="R562">
        <v>1</v>
      </c>
      <c r="U562" t="s">
        <v>1634</v>
      </c>
    </row>
    <row r="563" spans="1:23" x14ac:dyDescent="0.3">
      <c r="A563">
        <v>89</v>
      </c>
      <c r="B563" t="s">
        <v>2843</v>
      </c>
      <c r="C563" t="s">
        <v>180</v>
      </c>
      <c r="D563" s="20" t="s">
        <v>6799</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6799</v>
      </c>
      <c r="E564">
        <v>1</v>
      </c>
      <c r="F564">
        <v>0.64</v>
      </c>
      <c r="Q564">
        <v>0</v>
      </c>
      <c r="R564">
        <v>1</v>
      </c>
      <c r="W564" t="s">
        <v>2101</v>
      </c>
    </row>
    <row r="565" spans="1:23" x14ac:dyDescent="0.3">
      <c r="A565">
        <v>353</v>
      </c>
      <c r="B565" t="s">
        <v>2844</v>
      </c>
      <c r="C565" t="s">
        <v>181</v>
      </c>
      <c r="D565" s="20" t="s">
        <v>6800</v>
      </c>
      <c r="E565">
        <v>1</v>
      </c>
      <c r="F565">
        <v>0.04</v>
      </c>
      <c r="Q565">
        <v>0</v>
      </c>
      <c r="R565">
        <v>1</v>
      </c>
      <c r="U565" t="s">
        <v>1688</v>
      </c>
      <c r="V565">
        <v>28</v>
      </c>
      <c r="W565" t="s">
        <v>2102</v>
      </c>
    </row>
    <row r="566" spans="1:23" x14ac:dyDescent="0.3">
      <c r="A566">
        <v>90</v>
      </c>
      <c r="B566" t="s">
        <v>2845</v>
      </c>
      <c r="C566" t="s">
        <v>2103</v>
      </c>
      <c r="D566" s="20" t="s">
        <v>6801</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6802</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6805</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6806</v>
      </c>
      <c r="E569">
        <v>1</v>
      </c>
      <c r="F569">
        <v>0.41</v>
      </c>
      <c r="Q569">
        <v>0</v>
      </c>
      <c r="R569">
        <v>1</v>
      </c>
      <c r="U569" t="s">
        <v>1688</v>
      </c>
      <c r="V569">
        <v>28</v>
      </c>
      <c r="W569" t="s">
        <v>2106</v>
      </c>
    </row>
    <row r="570" spans="1:23" x14ac:dyDescent="0.3">
      <c r="A570">
        <v>91</v>
      </c>
      <c r="B570" t="s">
        <v>2848</v>
      </c>
      <c r="C570" t="s">
        <v>50</v>
      </c>
      <c r="D570" s="20" t="s">
        <v>6807</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6808</v>
      </c>
      <c r="E571">
        <v>2</v>
      </c>
      <c r="F571">
        <v>0.17</v>
      </c>
      <c r="Q571">
        <v>0</v>
      </c>
      <c r="R571">
        <v>1</v>
      </c>
      <c r="V571">
        <v>23</v>
      </c>
      <c r="W571" t="s">
        <v>2107</v>
      </c>
    </row>
    <row r="572" spans="1:23" x14ac:dyDescent="0.3">
      <c r="A572">
        <v>733</v>
      </c>
      <c r="B572" t="s">
        <v>2850</v>
      </c>
      <c r="C572" t="s">
        <v>911</v>
      </c>
      <c r="D572" s="20" t="s">
        <v>6809</v>
      </c>
      <c r="E572">
        <v>2</v>
      </c>
      <c r="F572">
        <v>8.8999999999999996E-2</v>
      </c>
      <c r="Q572">
        <v>4.45</v>
      </c>
      <c r="R572">
        <v>50</v>
      </c>
      <c r="U572" t="s">
        <v>1634</v>
      </c>
      <c r="V572">
        <v>22</v>
      </c>
    </row>
    <row r="573" spans="1:23" x14ac:dyDescent="0.3">
      <c r="A573">
        <v>440</v>
      </c>
      <c r="B573" t="s">
        <v>2851</v>
      </c>
      <c r="C573" t="s">
        <v>902</v>
      </c>
      <c r="D573" s="20" t="s">
        <v>6810</v>
      </c>
      <c r="E573">
        <v>2</v>
      </c>
      <c r="F573">
        <v>7.4999999999999997E-2</v>
      </c>
      <c r="Q573">
        <v>3.75</v>
      </c>
      <c r="R573">
        <v>50</v>
      </c>
      <c r="U573" t="s">
        <v>1634</v>
      </c>
      <c r="V573">
        <v>22</v>
      </c>
      <c r="W573" t="s">
        <v>2108</v>
      </c>
    </row>
    <row r="574" spans="1:23" x14ac:dyDescent="0.3">
      <c r="A574">
        <v>92</v>
      </c>
      <c r="B574" t="s">
        <v>2852</v>
      </c>
      <c r="C574" t="s">
        <v>2109</v>
      </c>
      <c r="D574" s="20" t="s">
        <v>6811</v>
      </c>
      <c r="E574">
        <v>2</v>
      </c>
      <c r="F574">
        <v>0</v>
      </c>
      <c r="J574">
        <v>0</v>
      </c>
      <c r="L574">
        <v>0</v>
      </c>
      <c r="N574">
        <v>0</v>
      </c>
      <c r="O574">
        <v>0</v>
      </c>
      <c r="P574">
        <v>1</v>
      </c>
      <c r="Q574">
        <v>0</v>
      </c>
      <c r="R574">
        <v>1</v>
      </c>
      <c r="T574">
        <v>6</v>
      </c>
      <c r="W574" t="s">
        <v>2110</v>
      </c>
    </row>
    <row r="575" spans="1:23" x14ac:dyDescent="0.3">
      <c r="A575">
        <v>924</v>
      </c>
      <c r="B575" t="s">
        <v>2853</v>
      </c>
      <c r="C575" t="s">
        <v>1594</v>
      </c>
      <c r="D575" s="20" t="s">
        <v>6812</v>
      </c>
      <c r="E575">
        <v>1</v>
      </c>
      <c r="F575">
        <v>0.29220000000000002</v>
      </c>
      <c r="Q575">
        <v>0</v>
      </c>
      <c r="R575">
        <v>1</v>
      </c>
    </row>
    <row r="576" spans="1:23" x14ac:dyDescent="0.3">
      <c r="A576">
        <v>93</v>
      </c>
      <c r="B576" t="s">
        <v>2854</v>
      </c>
      <c r="C576" t="s">
        <v>214</v>
      </c>
      <c r="D576" s="20" t="s">
        <v>6814</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6815</v>
      </c>
      <c r="E577">
        <v>2</v>
      </c>
      <c r="F577">
        <v>11.496470589999999</v>
      </c>
      <c r="Q577">
        <v>195.44</v>
      </c>
      <c r="R577">
        <v>17</v>
      </c>
      <c r="U577" t="s">
        <v>1634</v>
      </c>
      <c r="V577">
        <v>22</v>
      </c>
    </row>
    <row r="578" spans="1:23" x14ac:dyDescent="0.3">
      <c r="A578">
        <v>609</v>
      </c>
      <c r="B578" t="s">
        <v>2856</v>
      </c>
      <c r="C578" t="s">
        <v>1062</v>
      </c>
      <c r="D578" s="20" t="s">
        <v>6816</v>
      </c>
      <c r="E578">
        <v>1</v>
      </c>
      <c r="F578">
        <v>1</v>
      </c>
      <c r="Q578">
        <v>0</v>
      </c>
      <c r="R578">
        <v>1</v>
      </c>
      <c r="V578">
        <v>30</v>
      </c>
      <c r="W578" t="s">
        <v>1708</v>
      </c>
    </row>
    <row r="579" spans="1:23" x14ac:dyDescent="0.3">
      <c r="A579">
        <v>902</v>
      </c>
      <c r="B579" t="s">
        <v>3240</v>
      </c>
      <c r="C579" t="s">
        <v>1557</v>
      </c>
      <c r="D579" s="20" t="s">
        <v>6817</v>
      </c>
      <c r="E579">
        <v>2</v>
      </c>
      <c r="F579">
        <v>0.13</v>
      </c>
      <c r="Q579">
        <v>0</v>
      </c>
      <c r="R579">
        <v>1</v>
      </c>
    </row>
    <row r="580" spans="1:23" x14ac:dyDescent="0.3">
      <c r="A580">
        <v>874</v>
      </c>
      <c r="B580" t="s">
        <v>2857</v>
      </c>
      <c r="C580" t="s">
        <v>1517</v>
      </c>
      <c r="D580" s="20" t="s">
        <v>6818</v>
      </c>
      <c r="E580">
        <v>1</v>
      </c>
      <c r="F580">
        <v>3.04</v>
      </c>
      <c r="Q580">
        <v>0</v>
      </c>
      <c r="R580">
        <v>1</v>
      </c>
    </row>
    <row r="581" spans="1:23" x14ac:dyDescent="0.3">
      <c r="A581">
        <v>875</v>
      </c>
      <c r="B581" t="s">
        <v>2858</v>
      </c>
      <c r="C581" t="s">
        <v>1518</v>
      </c>
      <c r="D581" s="20" t="s">
        <v>6819</v>
      </c>
      <c r="E581">
        <v>1</v>
      </c>
      <c r="F581">
        <v>0.15</v>
      </c>
      <c r="Q581">
        <v>0</v>
      </c>
      <c r="R581">
        <v>1</v>
      </c>
    </row>
    <row r="582" spans="1:23" x14ac:dyDescent="0.3">
      <c r="A582">
        <v>876</v>
      </c>
      <c r="B582" t="s">
        <v>2859</v>
      </c>
      <c r="C582" t="s">
        <v>1519</v>
      </c>
      <c r="D582" s="20" t="s">
        <v>6820</v>
      </c>
      <c r="E582">
        <v>1</v>
      </c>
      <c r="F582">
        <v>0.81</v>
      </c>
      <c r="Q582">
        <v>0</v>
      </c>
      <c r="R582">
        <v>1</v>
      </c>
    </row>
    <row r="583" spans="1:23" x14ac:dyDescent="0.3">
      <c r="A583">
        <v>736</v>
      </c>
      <c r="B583" t="s">
        <v>2860</v>
      </c>
      <c r="C583" t="s">
        <v>969</v>
      </c>
      <c r="D583" s="20" t="s">
        <v>6823</v>
      </c>
      <c r="E583">
        <v>1</v>
      </c>
      <c r="F583">
        <v>10</v>
      </c>
      <c r="Q583">
        <v>25</v>
      </c>
      <c r="R583">
        <v>2.5</v>
      </c>
      <c r="U583" t="s">
        <v>1634</v>
      </c>
      <c r="V583">
        <v>22</v>
      </c>
      <c r="W583" t="s">
        <v>2112</v>
      </c>
    </row>
    <row r="584" spans="1:23" x14ac:dyDescent="0.3">
      <c r="A584">
        <v>735</v>
      </c>
      <c r="B584" t="s">
        <v>2861</v>
      </c>
      <c r="C584" t="s">
        <v>558</v>
      </c>
      <c r="D584" s="20" t="s">
        <v>6824</v>
      </c>
      <c r="E584">
        <v>1</v>
      </c>
      <c r="F584">
        <v>0.46</v>
      </c>
      <c r="Q584">
        <v>4.5999999999999996</v>
      </c>
      <c r="R584">
        <v>10</v>
      </c>
      <c r="U584" t="s">
        <v>1634</v>
      </c>
      <c r="V584">
        <v>22</v>
      </c>
      <c r="W584" t="s">
        <v>1703</v>
      </c>
    </row>
    <row r="585" spans="1:23" x14ac:dyDescent="0.3">
      <c r="A585">
        <v>197</v>
      </c>
      <c r="B585" t="s">
        <v>2862</v>
      </c>
      <c r="C585" t="s">
        <v>2113</v>
      </c>
      <c r="D585" s="20" t="s">
        <v>6825</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6826</v>
      </c>
      <c r="E586">
        <v>2</v>
      </c>
      <c r="F586">
        <v>100</v>
      </c>
      <c r="L586">
        <v>0</v>
      </c>
      <c r="N586">
        <v>0</v>
      </c>
      <c r="O586">
        <v>0</v>
      </c>
      <c r="P586">
        <v>1</v>
      </c>
      <c r="Q586">
        <v>5000</v>
      </c>
      <c r="R586">
        <v>50</v>
      </c>
      <c r="W586" t="s">
        <v>2116</v>
      </c>
    </row>
    <row r="587" spans="1:23" x14ac:dyDescent="0.3">
      <c r="A587">
        <v>94</v>
      </c>
      <c r="B587" t="s">
        <v>2864</v>
      </c>
      <c r="C587" t="s">
        <v>2117</v>
      </c>
      <c r="D587" s="20" t="s">
        <v>6827</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6828</v>
      </c>
      <c r="E588">
        <v>1</v>
      </c>
      <c r="F588">
        <v>0.02</v>
      </c>
      <c r="J588">
        <v>0</v>
      </c>
      <c r="P588">
        <v>1</v>
      </c>
      <c r="Q588">
        <v>1.92</v>
      </c>
      <c r="R588">
        <v>100</v>
      </c>
      <c r="T588">
        <v>23</v>
      </c>
      <c r="U588" t="s">
        <v>1725</v>
      </c>
      <c r="V588">
        <v>28</v>
      </c>
      <c r="W588" t="s">
        <v>2119</v>
      </c>
    </row>
    <row r="589" spans="1:23" x14ac:dyDescent="0.3">
      <c r="A589">
        <v>813</v>
      </c>
      <c r="B589" t="s">
        <v>2866</v>
      </c>
      <c r="C589" t="s">
        <v>1005</v>
      </c>
      <c r="D589" s="20" t="s">
        <v>6829</v>
      </c>
      <c r="E589">
        <v>2</v>
      </c>
      <c r="F589">
        <v>0</v>
      </c>
      <c r="Q589">
        <v>0</v>
      </c>
      <c r="R589">
        <v>1</v>
      </c>
      <c r="U589" t="s">
        <v>2120</v>
      </c>
      <c r="V589">
        <v>22</v>
      </c>
      <c r="W589" t="s">
        <v>1692</v>
      </c>
    </row>
    <row r="590" spans="1:23" x14ac:dyDescent="0.3">
      <c r="A590">
        <v>737</v>
      </c>
      <c r="B590" t="s">
        <v>2867</v>
      </c>
      <c r="C590" t="s">
        <v>2121</v>
      </c>
      <c r="D590" s="20" t="s">
        <v>6830</v>
      </c>
      <c r="E590">
        <v>1</v>
      </c>
      <c r="F590">
        <v>0</v>
      </c>
      <c r="Q590">
        <v>0</v>
      </c>
      <c r="R590">
        <v>1</v>
      </c>
      <c r="U590" t="s">
        <v>1634</v>
      </c>
    </row>
    <row r="591" spans="1:23" x14ac:dyDescent="0.3">
      <c r="A591">
        <v>511</v>
      </c>
      <c r="B591" t="s">
        <v>2868</v>
      </c>
      <c r="C591" t="s">
        <v>935</v>
      </c>
      <c r="D591" s="20" t="s">
        <v>6833</v>
      </c>
      <c r="E591">
        <v>2</v>
      </c>
      <c r="F591">
        <v>1335.3</v>
      </c>
      <c r="Q591">
        <v>133.53</v>
      </c>
      <c r="R591">
        <v>0.1</v>
      </c>
      <c r="U591" t="s">
        <v>1634</v>
      </c>
      <c r="V591">
        <v>22</v>
      </c>
      <c r="W591" t="s">
        <v>2122</v>
      </c>
    </row>
    <row r="592" spans="1:23" x14ac:dyDescent="0.3">
      <c r="A592">
        <v>432</v>
      </c>
      <c r="B592" t="s">
        <v>2869</v>
      </c>
      <c r="C592" t="s">
        <v>866</v>
      </c>
      <c r="D592" s="20" t="s">
        <v>6835</v>
      </c>
      <c r="E592">
        <v>1</v>
      </c>
      <c r="F592">
        <v>6.67</v>
      </c>
      <c r="Q592">
        <v>0</v>
      </c>
      <c r="R592">
        <v>1</v>
      </c>
      <c r="V592">
        <v>42</v>
      </c>
      <c r="W592" t="s">
        <v>2123</v>
      </c>
    </row>
    <row r="593" spans="1:23" x14ac:dyDescent="0.3">
      <c r="A593">
        <v>380</v>
      </c>
      <c r="B593" t="s">
        <v>2870</v>
      </c>
      <c r="C593" t="s">
        <v>474</v>
      </c>
      <c r="D593" s="20" t="s">
        <v>6836</v>
      </c>
      <c r="E593">
        <v>2</v>
      </c>
      <c r="F593">
        <v>0.21</v>
      </c>
      <c r="Q593">
        <v>0</v>
      </c>
      <c r="R593">
        <v>1</v>
      </c>
      <c r="U593" t="s">
        <v>1725</v>
      </c>
      <c r="V593">
        <v>15</v>
      </c>
      <c r="W593" t="s">
        <v>2124</v>
      </c>
    </row>
    <row r="594" spans="1:23" x14ac:dyDescent="0.3">
      <c r="A594">
        <v>96</v>
      </c>
      <c r="B594" t="s">
        <v>2871</v>
      </c>
      <c r="C594" t="s">
        <v>458</v>
      </c>
      <c r="D594" s="20" t="s">
        <v>6837</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6839</v>
      </c>
      <c r="E595">
        <v>2</v>
      </c>
      <c r="F595">
        <v>481.62240000000003</v>
      </c>
      <c r="Q595">
        <v>481.62240000000003</v>
      </c>
      <c r="R595">
        <v>1</v>
      </c>
      <c r="U595" t="s">
        <v>2126</v>
      </c>
      <c r="V595">
        <v>22</v>
      </c>
      <c r="W595" t="s">
        <v>1692</v>
      </c>
    </row>
    <row r="596" spans="1:23" x14ac:dyDescent="0.3">
      <c r="A596">
        <v>914</v>
      </c>
      <c r="B596" t="s">
        <v>2873</v>
      </c>
      <c r="C596" t="s">
        <v>1577</v>
      </c>
      <c r="D596" s="20" t="s">
        <v>6841</v>
      </c>
      <c r="E596">
        <v>1</v>
      </c>
      <c r="F596">
        <v>0.9</v>
      </c>
      <c r="Q596">
        <v>0</v>
      </c>
      <c r="R596">
        <v>1</v>
      </c>
    </row>
    <row r="597" spans="1:23" x14ac:dyDescent="0.3">
      <c r="A597">
        <v>97</v>
      </c>
      <c r="B597" t="s">
        <v>2874</v>
      </c>
      <c r="C597" t="s">
        <v>318</v>
      </c>
      <c r="D597" s="20" t="s">
        <v>6842</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6843</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6844</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6845</v>
      </c>
      <c r="E600">
        <v>1</v>
      </c>
      <c r="F600">
        <v>0.05</v>
      </c>
      <c r="J600">
        <v>0</v>
      </c>
      <c r="P600">
        <v>1</v>
      </c>
      <c r="Q600">
        <v>0.41160000000000002</v>
      </c>
      <c r="R600">
        <v>60</v>
      </c>
      <c r="T600">
        <v>11</v>
      </c>
      <c r="V600">
        <v>23</v>
      </c>
      <c r="W600" t="s">
        <v>2130</v>
      </c>
    </row>
    <row r="601" spans="1:23" x14ac:dyDescent="0.3">
      <c r="A601">
        <v>321</v>
      </c>
      <c r="B601" t="s">
        <v>2878</v>
      </c>
      <c r="C601" t="s">
        <v>40</v>
      </c>
      <c r="D601" s="20" t="s">
        <v>6846</v>
      </c>
      <c r="E601">
        <v>1</v>
      </c>
      <c r="F601">
        <v>0.01</v>
      </c>
      <c r="Q601">
        <v>0</v>
      </c>
      <c r="R601">
        <v>1</v>
      </c>
      <c r="V601">
        <v>1</v>
      </c>
      <c r="W601" t="s">
        <v>2131</v>
      </c>
    </row>
    <row r="602" spans="1:23" x14ac:dyDescent="0.3">
      <c r="A602">
        <v>448</v>
      </c>
      <c r="B602" t="s">
        <v>2879</v>
      </c>
      <c r="C602" t="s">
        <v>2132</v>
      </c>
      <c r="D602" s="20" t="s">
        <v>6847</v>
      </c>
      <c r="E602">
        <v>2</v>
      </c>
      <c r="F602">
        <v>18</v>
      </c>
      <c r="Q602">
        <v>0</v>
      </c>
      <c r="R602">
        <v>1</v>
      </c>
      <c r="W602" t="s">
        <v>2133</v>
      </c>
    </row>
    <row r="603" spans="1:23" x14ac:dyDescent="0.3">
      <c r="A603">
        <v>98</v>
      </c>
      <c r="B603" t="s">
        <v>2880</v>
      </c>
      <c r="C603" t="s">
        <v>2134</v>
      </c>
      <c r="D603" s="20" t="s">
        <v>6848</v>
      </c>
      <c r="E603">
        <v>2</v>
      </c>
      <c r="F603">
        <v>0</v>
      </c>
      <c r="J603">
        <v>0</v>
      </c>
      <c r="P603">
        <v>1</v>
      </c>
      <c r="Q603">
        <v>0</v>
      </c>
      <c r="R603">
        <v>1</v>
      </c>
      <c r="T603">
        <v>7</v>
      </c>
      <c r="W603" t="s">
        <v>2135</v>
      </c>
    </row>
    <row r="604" spans="1:23" x14ac:dyDescent="0.3">
      <c r="A604">
        <v>99</v>
      </c>
      <c r="B604" t="s">
        <v>3211</v>
      </c>
      <c r="C604" t="s">
        <v>2136</v>
      </c>
      <c r="D604" s="20" t="s">
        <v>6850</v>
      </c>
      <c r="E604">
        <v>1</v>
      </c>
      <c r="F604">
        <v>0.5</v>
      </c>
      <c r="J604">
        <v>0</v>
      </c>
      <c r="P604">
        <v>1</v>
      </c>
      <c r="Q604">
        <v>0.5</v>
      </c>
      <c r="R604">
        <v>1</v>
      </c>
      <c r="T604">
        <v>5</v>
      </c>
      <c r="W604" t="s">
        <v>2137</v>
      </c>
    </row>
    <row r="605" spans="1:23" x14ac:dyDescent="0.3">
      <c r="A605">
        <v>100</v>
      </c>
      <c r="B605" t="s">
        <v>2881</v>
      </c>
      <c r="C605" t="s">
        <v>2138</v>
      </c>
      <c r="D605" s="20" t="s">
        <v>6851</v>
      </c>
      <c r="E605">
        <v>1</v>
      </c>
      <c r="F605">
        <v>1.1599999999999999</v>
      </c>
      <c r="J605">
        <v>0</v>
      </c>
      <c r="P605">
        <v>1</v>
      </c>
      <c r="Q605">
        <v>1.1599999999999999</v>
      </c>
      <c r="R605">
        <v>1</v>
      </c>
      <c r="T605">
        <v>5</v>
      </c>
      <c r="W605" t="s">
        <v>2139</v>
      </c>
    </row>
    <row r="606" spans="1:23" x14ac:dyDescent="0.3">
      <c r="A606">
        <v>101</v>
      </c>
      <c r="B606" t="s">
        <v>2882</v>
      </c>
      <c r="C606" t="s">
        <v>2140</v>
      </c>
      <c r="D606" s="20" t="s">
        <v>6852</v>
      </c>
      <c r="E606">
        <v>1</v>
      </c>
      <c r="F606">
        <v>0.85</v>
      </c>
      <c r="J606">
        <v>0</v>
      </c>
      <c r="P606">
        <v>1</v>
      </c>
      <c r="Q606">
        <v>0.85</v>
      </c>
      <c r="R606">
        <v>1</v>
      </c>
      <c r="T606">
        <v>5</v>
      </c>
      <c r="W606" t="s">
        <v>2141</v>
      </c>
    </row>
    <row r="607" spans="1:23" x14ac:dyDescent="0.3">
      <c r="A607">
        <v>102</v>
      </c>
      <c r="B607" t="s">
        <v>3212</v>
      </c>
      <c r="C607" t="s">
        <v>2142</v>
      </c>
      <c r="D607" s="20" t="s">
        <v>6853</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6854</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6855</v>
      </c>
      <c r="E609">
        <v>1</v>
      </c>
      <c r="F609">
        <v>0</v>
      </c>
      <c r="L609">
        <v>0</v>
      </c>
      <c r="N609">
        <v>0</v>
      </c>
      <c r="O609">
        <v>0</v>
      </c>
      <c r="P609">
        <v>1</v>
      </c>
      <c r="Q609">
        <v>0</v>
      </c>
      <c r="R609">
        <v>1</v>
      </c>
      <c r="V609">
        <v>23</v>
      </c>
      <c r="W609" t="s">
        <v>2146</v>
      </c>
    </row>
    <row r="610" spans="1:23" x14ac:dyDescent="0.3">
      <c r="A610">
        <v>348</v>
      </c>
      <c r="B610" t="s">
        <v>2885</v>
      </c>
      <c r="C610" t="s">
        <v>175</v>
      </c>
      <c r="D610" s="20" t="s">
        <v>6858</v>
      </c>
      <c r="E610">
        <v>1</v>
      </c>
      <c r="F610">
        <v>0.04</v>
      </c>
      <c r="Q610">
        <v>0</v>
      </c>
      <c r="R610">
        <v>1</v>
      </c>
      <c r="U610" t="s">
        <v>1688</v>
      </c>
      <c r="V610">
        <v>28</v>
      </c>
      <c r="W610" t="s">
        <v>2147</v>
      </c>
    </row>
    <row r="611" spans="1:23" x14ac:dyDescent="0.3">
      <c r="A611">
        <v>738</v>
      </c>
      <c r="B611" t="s">
        <v>2886</v>
      </c>
      <c r="C611" t="s">
        <v>2148</v>
      </c>
      <c r="D611" s="20" t="s">
        <v>6859</v>
      </c>
      <c r="E611">
        <v>1</v>
      </c>
      <c r="F611">
        <v>478.69920000000002</v>
      </c>
      <c r="Q611">
        <v>478.69920000000002</v>
      </c>
      <c r="R611">
        <v>1</v>
      </c>
      <c r="U611" t="s">
        <v>1634</v>
      </c>
    </row>
    <row r="612" spans="1:23" x14ac:dyDescent="0.3">
      <c r="A612">
        <v>739</v>
      </c>
      <c r="B612" t="s">
        <v>2887</v>
      </c>
      <c r="C612" t="s">
        <v>559</v>
      </c>
      <c r="D612" s="20" t="s">
        <v>6860</v>
      </c>
      <c r="E612">
        <v>1</v>
      </c>
      <c r="F612">
        <v>5.8000000000000003E-2</v>
      </c>
      <c r="Q612">
        <v>0</v>
      </c>
      <c r="R612">
        <v>1</v>
      </c>
      <c r="U612" t="s">
        <v>1634</v>
      </c>
      <c r="V612">
        <v>22</v>
      </c>
    </row>
    <row r="613" spans="1:23" x14ac:dyDescent="0.3">
      <c r="A613">
        <v>198</v>
      </c>
      <c r="B613" t="s">
        <v>2888</v>
      </c>
      <c r="C613" t="s">
        <v>2149</v>
      </c>
      <c r="D613" s="20" t="s">
        <v>6861</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6862</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6863</v>
      </c>
      <c r="E615">
        <v>1</v>
      </c>
      <c r="F615">
        <v>315.39</v>
      </c>
      <c r="Q615">
        <v>315.39</v>
      </c>
      <c r="R615">
        <v>1</v>
      </c>
      <c r="U615" t="s">
        <v>1634</v>
      </c>
      <c r="V615">
        <v>22</v>
      </c>
      <c r="W615" t="s">
        <v>2152</v>
      </c>
    </row>
    <row r="616" spans="1:23" x14ac:dyDescent="0.3">
      <c r="A616">
        <v>526</v>
      </c>
      <c r="B616" t="s">
        <v>2891</v>
      </c>
      <c r="C616" t="s">
        <v>2153</v>
      </c>
      <c r="D616" s="20" t="s">
        <v>6864</v>
      </c>
      <c r="E616">
        <v>1</v>
      </c>
      <c r="F616">
        <v>30</v>
      </c>
      <c r="Q616">
        <v>0</v>
      </c>
      <c r="R616">
        <v>1</v>
      </c>
      <c r="W616" t="s">
        <v>1636</v>
      </c>
    </row>
    <row r="617" spans="1:23" x14ac:dyDescent="0.3">
      <c r="A617">
        <v>741</v>
      </c>
      <c r="B617" t="s">
        <v>2892</v>
      </c>
      <c r="C617" t="s">
        <v>904</v>
      </c>
      <c r="D617" s="20" t="s">
        <v>6865</v>
      </c>
      <c r="E617">
        <v>1</v>
      </c>
      <c r="F617">
        <v>4.59</v>
      </c>
      <c r="Q617">
        <v>4.59</v>
      </c>
      <c r="R617">
        <v>1</v>
      </c>
      <c r="U617" t="s">
        <v>1634</v>
      </c>
      <c r="V617">
        <v>22</v>
      </c>
    </row>
    <row r="618" spans="1:23" x14ac:dyDescent="0.3">
      <c r="A618">
        <v>742</v>
      </c>
      <c r="B618" t="s">
        <v>2893</v>
      </c>
      <c r="C618" t="s">
        <v>2154</v>
      </c>
      <c r="D618" s="20" t="s">
        <v>6867</v>
      </c>
      <c r="E618">
        <v>1</v>
      </c>
      <c r="F618">
        <v>1.7999999999999999E-2</v>
      </c>
      <c r="Q618">
        <v>1.7999999999999999E-2</v>
      </c>
      <c r="R618">
        <v>1</v>
      </c>
      <c r="U618" t="s">
        <v>1634</v>
      </c>
    </row>
    <row r="619" spans="1:23" x14ac:dyDescent="0.3">
      <c r="A619">
        <v>871</v>
      </c>
      <c r="B619" t="s">
        <v>2894</v>
      </c>
      <c r="C619" t="s">
        <v>1511</v>
      </c>
      <c r="D619" s="20" t="s">
        <v>6868</v>
      </c>
      <c r="E619">
        <v>1</v>
      </c>
      <c r="F619">
        <v>0.53110000000000002</v>
      </c>
      <c r="Q619">
        <v>0</v>
      </c>
      <c r="R619">
        <v>1</v>
      </c>
    </row>
    <row r="620" spans="1:23" x14ac:dyDescent="0.3">
      <c r="A620">
        <v>803</v>
      </c>
      <c r="B620" t="s">
        <v>2895</v>
      </c>
      <c r="C620" t="s">
        <v>995</v>
      </c>
      <c r="D620" s="20" t="s">
        <v>6869</v>
      </c>
      <c r="E620">
        <v>2</v>
      </c>
      <c r="F620">
        <v>9.5760000000000005</v>
      </c>
      <c r="Q620">
        <v>9.5760000000000005</v>
      </c>
      <c r="R620">
        <v>1</v>
      </c>
      <c r="U620" t="s">
        <v>2155</v>
      </c>
      <c r="V620">
        <v>22</v>
      </c>
      <c r="W620" t="s">
        <v>1692</v>
      </c>
    </row>
    <row r="621" spans="1:23" x14ac:dyDescent="0.3">
      <c r="A621">
        <v>104</v>
      </c>
      <c r="B621" t="s">
        <v>2896</v>
      </c>
      <c r="C621" t="s">
        <v>91</v>
      </c>
      <c r="D621" s="20" t="s">
        <v>6870</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6871</v>
      </c>
      <c r="E622">
        <v>1</v>
      </c>
      <c r="F622">
        <v>0</v>
      </c>
      <c r="L622">
        <v>0</v>
      </c>
      <c r="N622">
        <v>0</v>
      </c>
      <c r="O622">
        <v>0</v>
      </c>
      <c r="P622">
        <v>1</v>
      </c>
      <c r="Q622">
        <v>0</v>
      </c>
      <c r="R622">
        <v>1</v>
      </c>
      <c r="V622">
        <v>1</v>
      </c>
    </row>
    <row r="623" spans="1:23" x14ac:dyDescent="0.3">
      <c r="A623">
        <v>254</v>
      </c>
      <c r="B623" t="s">
        <v>2898</v>
      </c>
      <c r="C623" t="s">
        <v>2156</v>
      </c>
      <c r="D623" s="20" t="s">
        <v>6872</v>
      </c>
      <c r="E623">
        <v>1</v>
      </c>
      <c r="F623">
        <v>0</v>
      </c>
      <c r="P623">
        <v>1</v>
      </c>
      <c r="Q623">
        <v>0</v>
      </c>
      <c r="R623">
        <v>1</v>
      </c>
      <c r="W623" t="s">
        <v>2157</v>
      </c>
    </row>
    <row r="624" spans="1:23" x14ac:dyDescent="0.3">
      <c r="A624">
        <v>252</v>
      </c>
      <c r="B624" t="s">
        <v>2899</v>
      </c>
      <c r="C624" t="s">
        <v>346</v>
      </c>
      <c r="D624" s="20" t="s">
        <v>6873</v>
      </c>
      <c r="E624">
        <v>1</v>
      </c>
      <c r="F624">
        <v>0</v>
      </c>
      <c r="P624">
        <v>1</v>
      </c>
      <c r="Q624">
        <v>0</v>
      </c>
      <c r="R624">
        <v>1</v>
      </c>
      <c r="V624">
        <v>1</v>
      </c>
      <c r="W624" t="s">
        <v>1636</v>
      </c>
    </row>
    <row r="625" spans="1:23" x14ac:dyDescent="0.3">
      <c r="A625">
        <v>743</v>
      </c>
      <c r="B625" t="s">
        <v>2900</v>
      </c>
      <c r="C625" t="s">
        <v>2158</v>
      </c>
      <c r="D625" s="20" t="s">
        <v>6875</v>
      </c>
      <c r="E625">
        <v>1</v>
      </c>
      <c r="F625">
        <v>0</v>
      </c>
      <c r="Q625">
        <v>0</v>
      </c>
      <c r="R625">
        <v>1</v>
      </c>
      <c r="U625" t="s">
        <v>1634</v>
      </c>
    </row>
    <row r="626" spans="1:23" x14ac:dyDescent="0.3">
      <c r="A626">
        <v>106</v>
      </c>
      <c r="B626" t="s">
        <v>3299</v>
      </c>
      <c r="C626" t="s">
        <v>459</v>
      </c>
      <c r="D626" s="20" t="s">
        <v>6877</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6878</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6879</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6880</v>
      </c>
      <c r="E629">
        <v>1</v>
      </c>
      <c r="F629">
        <v>10.27</v>
      </c>
      <c r="Q629">
        <v>0</v>
      </c>
      <c r="R629">
        <v>1</v>
      </c>
    </row>
    <row r="630" spans="1:23" x14ac:dyDescent="0.3">
      <c r="A630">
        <v>856</v>
      </c>
      <c r="B630" t="s">
        <v>2903</v>
      </c>
      <c r="C630" t="s">
        <v>1014</v>
      </c>
      <c r="D630" s="20" t="s">
        <v>6881</v>
      </c>
      <c r="E630">
        <v>2</v>
      </c>
      <c r="F630">
        <v>0</v>
      </c>
      <c r="Q630">
        <v>0</v>
      </c>
      <c r="R630">
        <v>5</v>
      </c>
      <c r="U630" t="s">
        <v>1853</v>
      </c>
      <c r="V630">
        <v>22</v>
      </c>
    </row>
    <row r="631" spans="1:23" x14ac:dyDescent="0.3">
      <c r="A631">
        <v>744</v>
      </c>
      <c r="B631" t="s">
        <v>2904</v>
      </c>
      <c r="C631" t="s">
        <v>562</v>
      </c>
      <c r="D631" s="20" t="s">
        <v>6882</v>
      </c>
      <c r="E631">
        <v>1</v>
      </c>
      <c r="F631">
        <v>1.3333333329999999</v>
      </c>
      <c r="Q631">
        <v>40</v>
      </c>
      <c r="R631">
        <v>30</v>
      </c>
      <c r="U631" t="s">
        <v>1634</v>
      </c>
      <c r="V631">
        <v>22</v>
      </c>
    </row>
    <row r="632" spans="1:23" x14ac:dyDescent="0.3">
      <c r="A632">
        <v>446</v>
      </c>
      <c r="B632" t="s">
        <v>3213</v>
      </c>
      <c r="C632" t="s">
        <v>2159</v>
      </c>
      <c r="D632" s="20" t="s">
        <v>6883</v>
      </c>
      <c r="E632">
        <v>2</v>
      </c>
      <c r="F632">
        <v>59</v>
      </c>
      <c r="Q632">
        <v>0</v>
      </c>
      <c r="R632">
        <v>1</v>
      </c>
      <c r="W632" t="s">
        <v>2160</v>
      </c>
    </row>
    <row r="633" spans="1:23" x14ac:dyDescent="0.3">
      <c r="A633">
        <v>396</v>
      </c>
      <c r="B633" t="s">
        <v>2905</v>
      </c>
      <c r="C633" t="s">
        <v>782</v>
      </c>
      <c r="D633" s="20" t="s">
        <v>6884</v>
      </c>
      <c r="E633">
        <v>2</v>
      </c>
      <c r="F633">
        <v>0.03</v>
      </c>
      <c r="Q633">
        <v>0</v>
      </c>
      <c r="R633">
        <v>1</v>
      </c>
      <c r="V633">
        <v>30</v>
      </c>
      <c r="W633" t="s">
        <v>1636</v>
      </c>
    </row>
    <row r="634" spans="1:23" x14ac:dyDescent="0.3">
      <c r="A634">
        <v>108</v>
      </c>
      <c r="B634" t="s">
        <v>2906</v>
      </c>
      <c r="C634" t="s">
        <v>103</v>
      </c>
      <c r="D634" s="20" t="s">
        <v>6885</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6886</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6887</v>
      </c>
      <c r="E636">
        <v>2</v>
      </c>
      <c r="F636">
        <v>0.15</v>
      </c>
      <c r="Q636">
        <v>0</v>
      </c>
      <c r="R636">
        <v>1</v>
      </c>
      <c r="U636" t="s">
        <v>1725</v>
      </c>
      <c r="V636">
        <v>28</v>
      </c>
      <c r="W636" t="s">
        <v>2044</v>
      </c>
    </row>
    <row r="637" spans="1:23" x14ac:dyDescent="0.3">
      <c r="A637">
        <v>492</v>
      </c>
      <c r="B637" t="s">
        <v>2909</v>
      </c>
      <c r="C637" t="s">
        <v>2163</v>
      </c>
      <c r="D637" s="20" t="s">
        <v>6888</v>
      </c>
      <c r="E637">
        <v>2</v>
      </c>
      <c r="F637">
        <v>31</v>
      </c>
      <c r="Q637">
        <v>0</v>
      </c>
      <c r="R637">
        <v>1</v>
      </c>
      <c r="W637" t="s">
        <v>2164</v>
      </c>
    </row>
    <row r="638" spans="1:23" x14ac:dyDescent="0.3">
      <c r="A638">
        <v>110</v>
      </c>
      <c r="B638" t="s">
        <v>2910</v>
      </c>
      <c r="C638" t="s">
        <v>224</v>
      </c>
      <c r="D638" s="20" t="s">
        <v>6890</v>
      </c>
      <c r="E638">
        <v>2</v>
      </c>
      <c r="F638">
        <v>0</v>
      </c>
      <c r="J638">
        <v>0</v>
      </c>
      <c r="P638">
        <v>1</v>
      </c>
      <c r="Q638">
        <v>0</v>
      </c>
      <c r="R638">
        <v>1</v>
      </c>
      <c r="T638">
        <v>20</v>
      </c>
      <c r="V638">
        <v>1</v>
      </c>
      <c r="W638" t="s">
        <v>1636</v>
      </c>
    </row>
    <row r="639" spans="1:23" x14ac:dyDescent="0.3">
      <c r="A639">
        <v>201</v>
      </c>
      <c r="B639" t="s">
        <v>3167</v>
      </c>
      <c r="C639" t="s">
        <v>2165</v>
      </c>
      <c r="D639" s="20" t="s">
        <v>6891</v>
      </c>
      <c r="E639">
        <v>1</v>
      </c>
      <c r="F639">
        <v>0</v>
      </c>
      <c r="J639">
        <v>201</v>
      </c>
      <c r="P639">
        <v>1</v>
      </c>
      <c r="Q639">
        <v>0</v>
      </c>
      <c r="R639">
        <v>1</v>
      </c>
      <c r="T639">
        <v>28</v>
      </c>
      <c r="W639" t="s">
        <v>1636</v>
      </c>
    </row>
    <row r="640" spans="1:23" x14ac:dyDescent="0.3">
      <c r="A640">
        <v>200</v>
      </c>
      <c r="B640" t="s">
        <v>2911</v>
      </c>
      <c r="C640" t="s">
        <v>2166</v>
      </c>
      <c r="D640" s="20" t="s">
        <v>6892</v>
      </c>
      <c r="E640">
        <v>1</v>
      </c>
      <c r="F640">
        <v>0</v>
      </c>
      <c r="J640">
        <v>200</v>
      </c>
      <c r="P640">
        <v>1</v>
      </c>
      <c r="Q640">
        <v>0</v>
      </c>
      <c r="R640">
        <v>30</v>
      </c>
      <c r="T640">
        <v>28</v>
      </c>
      <c r="W640" t="s">
        <v>1815</v>
      </c>
    </row>
    <row r="641" spans="1:23" x14ac:dyDescent="0.3">
      <c r="A641">
        <v>536</v>
      </c>
      <c r="B641" t="s">
        <v>2912</v>
      </c>
      <c r="C641" t="s">
        <v>2167</v>
      </c>
      <c r="D641" s="20" t="s">
        <v>6893</v>
      </c>
      <c r="E641">
        <v>2</v>
      </c>
      <c r="F641">
        <v>54.65</v>
      </c>
      <c r="Q641">
        <v>0</v>
      </c>
      <c r="R641">
        <v>1</v>
      </c>
      <c r="W641" t="s">
        <v>1636</v>
      </c>
    </row>
    <row r="642" spans="1:23" x14ac:dyDescent="0.3">
      <c r="A642">
        <v>745</v>
      </c>
      <c r="B642" t="s">
        <v>2913</v>
      </c>
      <c r="C642" t="s">
        <v>987</v>
      </c>
      <c r="D642" s="20" t="s">
        <v>6894</v>
      </c>
      <c r="E642">
        <v>2</v>
      </c>
      <c r="F642">
        <v>4.616E-2</v>
      </c>
      <c r="Q642">
        <v>46.16</v>
      </c>
      <c r="R642">
        <v>1000</v>
      </c>
      <c r="U642" t="s">
        <v>1634</v>
      </c>
      <c r="V642">
        <v>22</v>
      </c>
      <c r="W642" t="s">
        <v>1625</v>
      </c>
    </row>
    <row r="643" spans="1:23" x14ac:dyDescent="0.3">
      <c r="A643">
        <v>534</v>
      </c>
      <c r="B643" t="s">
        <v>3214</v>
      </c>
      <c r="C643" t="s">
        <v>2168</v>
      </c>
      <c r="D643" s="20" t="s">
        <v>6895</v>
      </c>
      <c r="E643">
        <v>2</v>
      </c>
      <c r="F643">
        <v>80.67</v>
      </c>
      <c r="Q643">
        <v>0</v>
      </c>
      <c r="R643">
        <v>1</v>
      </c>
      <c r="U643" t="s">
        <v>1725</v>
      </c>
    </row>
    <row r="644" spans="1:23" x14ac:dyDescent="0.3">
      <c r="A644">
        <v>173</v>
      </c>
      <c r="B644" t="s">
        <v>2914</v>
      </c>
      <c r="C644" t="s">
        <v>2169</v>
      </c>
      <c r="D644" s="20" t="s">
        <v>6896</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6897</v>
      </c>
      <c r="E645">
        <v>1</v>
      </c>
      <c r="F645">
        <v>0.26</v>
      </c>
      <c r="Q645">
        <v>0</v>
      </c>
      <c r="R645">
        <v>1</v>
      </c>
      <c r="U645" t="s">
        <v>1688</v>
      </c>
      <c r="V645">
        <v>30</v>
      </c>
      <c r="W645" t="s">
        <v>2171</v>
      </c>
    </row>
    <row r="646" spans="1:23" x14ac:dyDescent="0.3">
      <c r="A646">
        <v>336</v>
      </c>
      <c r="B646" t="s">
        <v>2916</v>
      </c>
      <c r="C646" t="s">
        <v>671</v>
      </c>
      <c r="D646" s="20" t="s">
        <v>6899</v>
      </c>
      <c r="E646">
        <v>1</v>
      </c>
      <c r="F646">
        <v>0.75</v>
      </c>
      <c r="Q646">
        <v>0</v>
      </c>
      <c r="R646">
        <v>1</v>
      </c>
      <c r="U646" t="s">
        <v>2093</v>
      </c>
      <c r="V646">
        <v>20</v>
      </c>
      <c r="W646" t="s">
        <v>2172</v>
      </c>
    </row>
    <row r="647" spans="1:23" x14ac:dyDescent="0.3">
      <c r="A647">
        <v>242</v>
      </c>
      <c r="B647" t="s">
        <v>2917</v>
      </c>
      <c r="C647" t="s">
        <v>2173</v>
      </c>
      <c r="D647" s="20" t="s">
        <v>6900</v>
      </c>
      <c r="E647">
        <v>2</v>
      </c>
      <c r="F647">
        <v>584.35</v>
      </c>
      <c r="J647">
        <v>0</v>
      </c>
      <c r="P647">
        <v>1</v>
      </c>
      <c r="Q647">
        <v>538</v>
      </c>
      <c r="R647">
        <v>1</v>
      </c>
      <c r="T647">
        <v>11</v>
      </c>
      <c r="U647" t="s">
        <v>1725</v>
      </c>
      <c r="W647" t="s">
        <v>2174</v>
      </c>
    </row>
    <row r="648" spans="1:23" x14ac:dyDescent="0.3">
      <c r="A648">
        <v>811</v>
      </c>
      <c r="B648" t="s">
        <v>2918</v>
      </c>
      <c r="C648" t="s">
        <v>1003</v>
      </c>
      <c r="D648" s="20" t="s">
        <v>6901</v>
      </c>
      <c r="E648">
        <v>2</v>
      </c>
      <c r="F648">
        <v>6.048</v>
      </c>
      <c r="Q648">
        <v>6.048</v>
      </c>
      <c r="R648">
        <v>1</v>
      </c>
      <c r="U648" t="s">
        <v>2175</v>
      </c>
      <c r="V648">
        <v>22</v>
      </c>
      <c r="W648" t="s">
        <v>1692</v>
      </c>
    </row>
    <row r="649" spans="1:23" x14ac:dyDescent="0.3">
      <c r="A649">
        <v>366</v>
      </c>
      <c r="B649" t="s">
        <v>3215</v>
      </c>
      <c r="C649" t="s">
        <v>199</v>
      </c>
      <c r="D649" s="20" t="s">
        <v>6902</v>
      </c>
      <c r="E649">
        <v>1</v>
      </c>
      <c r="F649">
        <v>1.6</v>
      </c>
      <c r="Q649">
        <v>0</v>
      </c>
      <c r="R649">
        <v>1</v>
      </c>
      <c r="U649" t="s">
        <v>1725</v>
      </c>
      <c r="V649">
        <v>28</v>
      </c>
      <c r="W649" t="s">
        <v>2176</v>
      </c>
    </row>
    <row r="650" spans="1:23" x14ac:dyDescent="0.3">
      <c r="A650">
        <v>365</v>
      </c>
      <c r="B650" t="s">
        <v>3168</v>
      </c>
      <c r="C650" t="s">
        <v>198</v>
      </c>
      <c r="D650" s="20" t="s">
        <v>6903</v>
      </c>
      <c r="E650">
        <v>1</v>
      </c>
      <c r="F650">
        <v>0.04</v>
      </c>
      <c r="Q650">
        <v>0</v>
      </c>
      <c r="R650">
        <v>1</v>
      </c>
      <c r="U650" t="s">
        <v>1688</v>
      </c>
      <c r="V650">
        <v>28</v>
      </c>
      <c r="W650" t="s">
        <v>2177</v>
      </c>
    </row>
    <row r="651" spans="1:23" x14ac:dyDescent="0.3">
      <c r="A651">
        <v>916</v>
      </c>
      <c r="B651" t="s">
        <v>2919</v>
      </c>
      <c r="C651" t="s">
        <v>1581</v>
      </c>
      <c r="D651" s="20" t="s">
        <v>6904</v>
      </c>
      <c r="E651">
        <v>2</v>
      </c>
      <c r="F651">
        <v>0.03</v>
      </c>
      <c r="Q651">
        <v>0</v>
      </c>
      <c r="R651">
        <v>1</v>
      </c>
    </row>
    <row r="652" spans="1:23" x14ac:dyDescent="0.3">
      <c r="A652">
        <v>111</v>
      </c>
      <c r="B652" t="s">
        <v>2920</v>
      </c>
      <c r="C652" t="s">
        <v>400</v>
      </c>
      <c r="D652" s="20" t="s">
        <v>6905</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6906</v>
      </c>
      <c r="E653">
        <v>2</v>
      </c>
      <c r="F653">
        <v>7.7937500000000007E-2</v>
      </c>
      <c r="Q653">
        <v>37.409999999999997</v>
      </c>
      <c r="R653">
        <v>480</v>
      </c>
      <c r="U653" t="s">
        <v>1634</v>
      </c>
      <c r="V653">
        <v>22</v>
      </c>
      <c r="W653" t="s">
        <v>1636</v>
      </c>
    </row>
    <row r="654" spans="1:23" x14ac:dyDescent="0.3">
      <c r="A654">
        <v>746</v>
      </c>
      <c r="B654" t="s">
        <v>2922</v>
      </c>
      <c r="C654" t="s">
        <v>2178</v>
      </c>
      <c r="D654" s="20" t="s">
        <v>6908</v>
      </c>
      <c r="E654">
        <v>1</v>
      </c>
      <c r="F654">
        <v>0</v>
      </c>
      <c r="Q654">
        <v>0</v>
      </c>
      <c r="R654">
        <v>1</v>
      </c>
      <c r="U654" t="s">
        <v>1634</v>
      </c>
    </row>
    <row r="655" spans="1:23" x14ac:dyDescent="0.3">
      <c r="A655">
        <v>419</v>
      </c>
      <c r="B655" t="s">
        <v>2923</v>
      </c>
      <c r="C655" t="s">
        <v>895</v>
      </c>
      <c r="D655" s="20" t="s">
        <v>6909</v>
      </c>
      <c r="E655">
        <v>1</v>
      </c>
      <c r="F655">
        <v>0.01</v>
      </c>
      <c r="Q655">
        <v>0</v>
      </c>
      <c r="R655">
        <v>1</v>
      </c>
      <c r="U655" t="s">
        <v>1688</v>
      </c>
      <c r="V655">
        <v>42</v>
      </c>
      <c r="W655" t="s">
        <v>2179</v>
      </c>
    </row>
    <row r="656" spans="1:23" x14ac:dyDescent="0.3">
      <c r="A656">
        <v>747</v>
      </c>
      <c r="B656" t="s">
        <v>2924</v>
      </c>
      <c r="C656" t="s">
        <v>910</v>
      </c>
      <c r="D656" s="20" t="s">
        <v>6910</v>
      </c>
      <c r="E656">
        <v>1</v>
      </c>
      <c r="F656">
        <v>6.966E-2</v>
      </c>
      <c r="Q656">
        <v>69.66</v>
      </c>
      <c r="R656">
        <v>1000</v>
      </c>
      <c r="U656" t="s">
        <v>1634</v>
      </c>
      <c r="V656">
        <v>22</v>
      </c>
      <c r="W656" t="s">
        <v>1703</v>
      </c>
    </row>
    <row r="657" spans="1:23" x14ac:dyDescent="0.3">
      <c r="A657">
        <v>460</v>
      </c>
      <c r="B657" t="s">
        <v>2925</v>
      </c>
      <c r="C657" t="s">
        <v>2180</v>
      </c>
      <c r="D657" s="20" t="s">
        <v>6911</v>
      </c>
      <c r="E657">
        <v>1</v>
      </c>
      <c r="F657">
        <v>96</v>
      </c>
      <c r="Q657">
        <v>0</v>
      </c>
      <c r="R657">
        <v>1</v>
      </c>
      <c r="W657" t="s">
        <v>2181</v>
      </c>
    </row>
    <row r="658" spans="1:23" x14ac:dyDescent="0.3">
      <c r="A658">
        <v>420</v>
      </c>
      <c r="B658" t="s">
        <v>2926</v>
      </c>
      <c r="C658" t="s">
        <v>896</v>
      </c>
      <c r="D658" s="20" t="s">
        <v>6914</v>
      </c>
      <c r="E658">
        <v>1</v>
      </c>
      <c r="F658">
        <v>0.01</v>
      </c>
      <c r="Q658">
        <v>0</v>
      </c>
      <c r="R658">
        <v>1</v>
      </c>
      <c r="U658" t="s">
        <v>1688</v>
      </c>
      <c r="V658">
        <v>42</v>
      </c>
      <c r="W658" t="s">
        <v>2182</v>
      </c>
    </row>
    <row r="659" spans="1:23" x14ac:dyDescent="0.3">
      <c r="A659">
        <v>923</v>
      </c>
      <c r="B659" t="s">
        <v>2927</v>
      </c>
      <c r="C659" t="s">
        <v>1593</v>
      </c>
      <c r="D659" s="20" t="s">
        <v>6915</v>
      </c>
      <c r="E659">
        <v>2</v>
      </c>
      <c r="F659">
        <v>1.58</v>
      </c>
      <c r="Q659">
        <v>0</v>
      </c>
      <c r="R659">
        <v>1</v>
      </c>
    </row>
    <row r="660" spans="1:23" x14ac:dyDescent="0.3">
      <c r="A660">
        <v>890</v>
      </c>
      <c r="B660" t="s">
        <v>2928</v>
      </c>
      <c r="C660" t="s">
        <v>1539</v>
      </c>
      <c r="D660" s="20" t="s">
        <v>6916</v>
      </c>
      <c r="E660">
        <v>2</v>
      </c>
      <c r="F660">
        <v>0.04</v>
      </c>
      <c r="Q660">
        <v>0</v>
      </c>
      <c r="R660">
        <v>1</v>
      </c>
    </row>
    <row r="661" spans="1:23" x14ac:dyDescent="0.3">
      <c r="A661">
        <v>889</v>
      </c>
      <c r="B661" t="s">
        <v>2929</v>
      </c>
      <c r="C661" t="s">
        <v>1538</v>
      </c>
      <c r="D661" s="20" t="s">
        <v>6917</v>
      </c>
      <c r="E661">
        <v>2</v>
      </c>
      <c r="F661">
        <v>0.04</v>
      </c>
      <c r="Q661">
        <v>0</v>
      </c>
      <c r="R661">
        <v>1</v>
      </c>
    </row>
    <row r="662" spans="1:23" x14ac:dyDescent="0.3">
      <c r="A662">
        <v>387</v>
      </c>
      <c r="B662" t="s">
        <v>2930</v>
      </c>
      <c r="C662" t="s">
        <v>1598</v>
      </c>
      <c r="D662" s="20" t="s">
        <v>6918</v>
      </c>
      <c r="E662">
        <v>2</v>
      </c>
      <c r="F662">
        <v>0.04</v>
      </c>
      <c r="Q662">
        <v>0</v>
      </c>
      <c r="R662">
        <v>1</v>
      </c>
      <c r="V662">
        <v>30</v>
      </c>
      <c r="W662" t="s">
        <v>2183</v>
      </c>
    </row>
    <row r="663" spans="1:23" x14ac:dyDescent="0.3">
      <c r="A663">
        <v>748</v>
      </c>
      <c r="B663" t="s">
        <v>2931</v>
      </c>
      <c r="C663" t="s">
        <v>2184</v>
      </c>
      <c r="D663" s="20" t="s">
        <v>6919</v>
      </c>
      <c r="E663">
        <v>2</v>
      </c>
      <c r="F663">
        <v>0.39550000000000002</v>
      </c>
      <c r="Q663">
        <v>79.099999999999994</v>
      </c>
      <c r="R663">
        <v>200</v>
      </c>
      <c r="U663" t="s">
        <v>1634</v>
      </c>
      <c r="W663" t="s">
        <v>1703</v>
      </c>
    </row>
    <row r="664" spans="1:23" x14ac:dyDescent="0.3">
      <c r="A664">
        <v>482</v>
      </c>
      <c r="B664" t="s">
        <v>2932</v>
      </c>
      <c r="C664" t="s">
        <v>2185</v>
      </c>
      <c r="D664" s="20" t="s">
        <v>6920</v>
      </c>
      <c r="E664">
        <v>2</v>
      </c>
      <c r="F664">
        <v>30</v>
      </c>
      <c r="Q664">
        <v>0</v>
      </c>
      <c r="R664">
        <v>1</v>
      </c>
      <c r="W664" t="s">
        <v>2186</v>
      </c>
    </row>
    <row r="665" spans="1:23" x14ac:dyDescent="0.3">
      <c r="A665">
        <v>749</v>
      </c>
      <c r="B665" t="s">
        <v>2933</v>
      </c>
      <c r="C665" t="s">
        <v>988</v>
      </c>
      <c r="D665" s="20" t="s">
        <v>6921</v>
      </c>
      <c r="E665">
        <v>2</v>
      </c>
      <c r="F665">
        <v>7.8899999999999998E-2</v>
      </c>
      <c r="Q665">
        <v>7.89</v>
      </c>
      <c r="R665">
        <v>100</v>
      </c>
      <c r="U665" t="s">
        <v>1634</v>
      </c>
      <c r="V665">
        <v>22</v>
      </c>
      <c r="W665" t="s">
        <v>1625</v>
      </c>
    </row>
    <row r="666" spans="1:23" x14ac:dyDescent="0.3">
      <c r="A666">
        <v>538</v>
      </c>
      <c r="B666" t="s">
        <v>2934</v>
      </c>
      <c r="C666" t="s">
        <v>2187</v>
      </c>
      <c r="D666" s="20" t="s">
        <v>6922</v>
      </c>
      <c r="E666">
        <v>2</v>
      </c>
      <c r="F666">
        <v>13.66</v>
      </c>
      <c r="Q666">
        <v>0</v>
      </c>
      <c r="R666">
        <v>1</v>
      </c>
      <c r="W666" t="s">
        <v>2188</v>
      </c>
    </row>
    <row r="667" spans="1:23" x14ac:dyDescent="0.3">
      <c r="A667">
        <v>476</v>
      </c>
      <c r="B667" t="s">
        <v>3216</v>
      </c>
      <c r="C667" t="s">
        <v>2189</v>
      </c>
      <c r="D667" s="20" t="s">
        <v>6923</v>
      </c>
      <c r="E667">
        <v>2</v>
      </c>
      <c r="F667">
        <v>55</v>
      </c>
      <c r="Q667">
        <v>0</v>
      </c>
      <c r="R667">
        <v>1</v>
      </c>
      <c r="W667" t="s">
        <v>2190</v>
      </c>
    </row>
    <row r="668" spans="1:23" x14ac:dyDescent="0.3">
      <c r="A668">
        <v>750</v>
      </c>
      <c r="B668" t="s">
        <v>2935</v>
      </c>
      <c r="C668" t="s">
        <v>951</v>
      </c>
      <c r="D668" s="20" t="s">
        <v>6924</v>
      </c>
      <c r="E668">
        <v>2</v>
      </c>
      <c r="F668">
        <v>68.900000000000006</v>
      </c>
      <c r="Q668">
        <v>68.900000000000006</v>
      </c>
      <c r="R668">
        <v>1</v>
      </c>
      <c r="U668" t="s">
        <v>1634</v>
      </c>
      <c r="V668">
        <v>22</v>
      </c>
    </row>
    <row r="669" spans="1:23" x14ac:dyDescent="0.3">
      <c r="A669">
        <v>493</v>
      </c>
      <c r="B669" t="s">
        <v>2936</v>
      </c>
      <c r="C669" t="s">
        <v>2191</v>
      </c>
      <c r="D669" s="20" t="s">
        <v>6925</v>
      </c>
      <c r="E669">
        <v>2</v>
      </c>
      <c r="F669">
        <v>11</v>
      </c>
      <c r="Q669">
        <v>0</v>
      </c>
      <c r="R669">
        <v>1</v>
      </c>
      <c r="W669" t="s">
        <v>2192</v>
      </c>
    </row>
    <row r="670" spans="1:23" x14ac:dyDescent="0.3">
      <c r="A670">
        <v>112</v>
      </c>
      <c r="B670" t="s">
        <v>2937</v>
      </c>
      <c r="C670" t="s">
        <v>89</v>
      </c>
      <c r="D670" s="20" t="s">
        <v>6926</v>
      </c>
      <c r="E670">
        <v>1</v>
      </c>
      <c r="F670">
        <v>3.05</v>
      </c>
      <c r="J670">
        <v>0</v>
      </c>
      <c r="P670">
        <v>1</v>
      </c>
      <c r="Q670">
        <v>24.86</v>
      </c>
      <c r="R670">
        <v>1</v>
      </c>
      <c r="T670">
        <v>31</v>
      </c>
      <c r="U670" t="s">
        <v>2009</v>
      </c>
      <c r="V670">
        <v>20</v>
      </c>
      <c r="W670" t="s">
        <v>2193</v>
      </c>
    </row>
    <row r="671" spans="1:23" x14ac:dyDescent="0.3">
      <c r="A671">
        <v>113</v>
      </c>
      <c r="B671" t="s">
        <v>2938</v>
      </c>
      <c r="C671" t="s">
        <v>130</v>
      </c>
      <c r="D671" s="20" t="s">
        <v>6927</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6928</v>
      </c>
      <c r="E672">
        <v>2</v>
      </c>
      <c r="F672">
        <v>0.83099999999999996</v>
      </c>
      <c r="Q672">
        <v>0</v>
      </c>
      <c r="R672">
        <v>1</v>
      </c>
      <c r="V672">
        <v>30</v>
      </c>
      <c r="W672" t="s">
        <v>1708</v>
      </c>
    </row>
    <row r="673" spans="1:23" x14ac:dyDescent="0.3">
      <c r="A673">
        <v>510</v>
      </c>
      <c r="B673" t="s">
        <v>2940</v>
      </c>
      <c r="C673" t="s">
        <v>936</v>
      </c>
      <c r="D673" s="20" t="s">
        <v>6929</v>
      </c>
      <c r="E673">
        <v>2</v>
      </c>
      <c r="F673">
        <v>37.24</v>
      </c>
      <c r="Q673">
        <v>37.24</v>
      </c>
      <c r="R673">
        <v>1</v>
      </c>
      <c r="U673" t="s">
        <v>1634</v>
      </c>
      <c r="V673">
        <v>22</v>
      </c>
      <c r="W673" t="s">
        <v>2195</v>
      </c>
    </row>
    <row r="674" spans="1:23" x14ac:dyDescent="0.3">
      <c r="A674">
        <v>466</v>
      </c>
      <c r="B674" t="s">
        <v>2941</v>
      </c>
      <c r="C674" t="s">
        <v>917</v>
      </c>
      <c r="D674" s="20" t="s">
        <v>6930</v>
      </c>
      <c r="E674">
        <v>1</v>
      </c>
      <c r="F674">
        <v>2.65</v>
      </c>
      <c r="Q674">
        <v>0</v>
      </c>
      <c r="R674">
        <v>1</v>
      </c>
      <c r="U674" t="s">
        <v>1688</v>
      </c>
      <c r="V674">
        <v>22</v>
      </c>
      <c r="W674" t="s">
        <v>2196</v>
      </c>
    </row>
    <row r="675" spans="1:23" x14ac:dyDescent="0.3">
      <c r="A675">
        <v>114</v>
      </c>
      <c r="B675" t="s">
        <v>3169</v>
      </c>
      <c r="C675" t="s">
        <v>226</v>
      </c>
      <c r="D675" s="20" t="s">
        <v>6932</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6933</v>
      </c>
      <c r="E676">
        <v>2</v>
      </c>
      <c r="F676">
        <v>0.1482</v>
      </c>
      <c r="Q676">
        <v>74.099999999999994</v>
      </c>
      <c r="R676">
        <v>500</v>
      </c>
      <c r="U676" t="s">
        <v>1634</v>
      </c>
      <c r="V676">
        <v>22</v>
      </c>
      <c r="W676" t="s">
        <v>1703</v>
      </c>
    </row>
    <row r="677" spans="1:23" x14ac:dyDescent="0.3">
      <c r="A677">
        <v>474</v>
      </c>
      <c r="B677" t="s">
        <v>3272</v>
      </c>
      <c r="C677" t="s">
        <v>2199</v>
      </c>
      <c r="D677" s="20" t="s">
        <v>6934</v>
      </c>
      <c r="E677">
        <v>2</v>
      </c>
      <c r="F677">
        <v>164</v>
      </c>
      <c r="Q677">
        <v>0</v>
      </c>
      <c r="R677">
        <v>1</v>
      </c>
      <c r="W677" t="s">
        <v>1636</v>
      </c>
    </row>
    <row r="678" spans="1:23" x14ac:dyDescent="0.3">
      <c r="A678">
        <v>473</v>
      </c>
      <c r="B678" t="s">
        <v>3273</v>
      </c>
      <c r="C678" t="s">
        <v>2200</v>
      </c>
      <c r="D678" s="20" t="s">
        <v>6935</v>
      </c>
      <c r="E678">
        <v>2</v>
      </c>
      <c r="F678">
        <v>164</v>
      </c>
      <c r="Q678">
        <v>0</v>
      </c>
      <c r="R678">
        <v>1</v>
      </c>
      <c r="W678" t="s">
        <v>1636</v>
      </c>
    </row>
    <row r="679" spans="1:23" x14ac:dyDescent="0.3">
      <c r="A679">
        <v>752</v>
      </c>
      <c r="B679" t="s">
        <v>3302</v>
      </c>
      <c r="C679" t="s">
        <v>989</v>
      </c>
      <c r="D679" s="20" t="s">
        <v>6936</v>
      </c>
      <c r="E679">
        <v>2</v>
      </c>
      <c r="F679">
        <v>0.17068</v>
      </c>
      <c r="Q679">
        <v>85.34</v>
      </c>
      <c r="R679">
        <v>500</v>
      </c>
      <c r="U679" t="s">
        <v>1634</v>
      </c>
      <c r="V679">
        <v>22</v>
      </c>
      <c r="W679" t="s">
        <v>1625</v>
      </c>
    </row>
    <row r="680" spans="1:23" x14ac:dyDescent="0.3">
      <c r="A680">
        <v>753</v>
      </c>
      <c r="B680" t="s">
        <v>2942</v>
      </c>
      <c r="C680" t="s">
        <v>2201</v>
      </c>
      <c r="D680" s="20" t="s">
        <v>6937</v>
      </c>
      <c r="E680">
        <v>2</v>
      </c>
      <c r="F680">
        <v>0.1482</v>
      </c>
      <c r="Q680">
        <v>74.099999999999994</v>
      </c>
      <c r="R680">
        <v>500</v>
      </c>
      <c r="U680" t="s">
        <v>1634</v>
      </c>
      <c r="W680" t="s">
        <v>1703</v>
      </c>
    </row>
    <row r="681" spans="1:23" x14ac:dyDescent="0.3">
      <c r="A681">
        <v>373</v>
      </c>
      <c r="B681" t="s">
        <v>2943</v>
      </c>
      <c r="C681" t="s">
        <v>356</v>
      </c>
      <c r="D681" s="20" t="s">
        <v>6938</v>
      </c>
      <c r="E681">
        <v>1</v>
      </c>
      <c r="F681">
        <v>0.12</v>
      </c>
      <c r="Q681">
        <v>0</v>
      </c>
      <c r="R681">
        <v>1</v>
      </c>
      <c r="U681" t="s">
        <v>2009</v>
      </c>
      <c r="V681">
        <v>1</v>
      </c>
      <c r="W681" t="s">
        <v>2202</v>
      </c>
    </row>
    <row r="682" spans="1:23" x14ac:dyDescent="0.3">
      <c r="A682">
        <v>595</v>
      </c>
      <c r="B682" t="s">
        <v>2944</v>
      </c>
      <c r="C682" t="s">
        <v>1032</v>
      </c>
      <c r="D682" s="20" t="s">
        <v>6940</v>
      </c>
      <c r="E682">
        <v>1</v>
      </c>
      <c r="F682">
        <v>0.26279999999999998</v>
      </c>
      <c r="Q682">
        <v>0</v>
      </c>
      <c r="R682">
        <v>1</v>
      </c>
      <c r="V682">
        <v>30</v>
      </c>
      <c r="W682" t="s">
        <v>1708</v>
      </c>
    </row>
    <row r="683" spans="1:23" x14ac:dyDescent="0.3">
      <c r="A683">
        <v>115</v>
      </c>
      <c r="B683" t="s">
        <v>2945</v>
      </c>
      <c r="C683" t="s">
        <v>460</v>
      </c>
      <c r="D683" s="20" t="s">
        <v>6941</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6942</v>
      </c>
      <c r="E684">
        <v>1</v>
      </c>
      <c r="F684">
        <v>2.3435999999999999</v>
      </c>
      <c r="Q684">
        <v>2.3435999999999999</v>
      </c>
      <c r="R684">
        <v>1</v>
      </c>
      <c r="U684" t="s">
        <v>1634</v>
      </c>
    </row>
    <row r="685" spans="1:23" x14ac:dyDescent="0.3">
      <c r="A685">
        <v>116</v>
      </c>
      <c r="B685" t="s">
        <v>2947</v>
      </c>
      <c r="C685" t="s">
        <v>2205</v>
      </c>
      <c r="D685" s="20" t="s">
        <v>6943</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6944</v>
      </c>
      <c r="E686">
        <v>1</v>
      </c>
      <c r="F686">
        <v>0</v>
      </c>
      <c r="L686">
        <v>0</v>
      </c>
      <c r="N686">
        <v>0</v>
      </c>
      <c r="O686">
        <v>0</v>
      </c>
      <c r="P686">
        <v>1</v>
      </c>
      <c r="Q686">
        <v>0</v>
      </c>
      <c r="R686">
        <v>1</v>
      </c>
    </row>
    <row r="687" spans="1:23" x14ac:dyDescent="0.3">
      <c r="A687">
        <v>261</v>
      </c>
      <c r="B687" t="s">
        <v>2949</v>
      </c>
      <c r="C687" t="s">
        <v>2208</v>
      </c>
      <c r="D687" s="20" t="s">
        <v>6947</v>
      </c>
      <c r="E687">
        <v>1</v>
      </c>
      <c r="F687">
        <v>0</v>
      </c>
      <c r="L687">
        <v>0</v>
      </c>
      <c r="N687">
        <v>0</v>
      </c>
      <c r="O687">
        <v>0</v>
      </c>
      <c r="P687">
        <v>1</v>
      </c>
      <c r="Q687">
        <v>0</v>
      </c>
      <c r="R687">
        <v>1</v>
      </c>
      <c r="W687" t="s">
        <v>2209</v>
      </c>
    </row>
    <row r="688" spans="1:23" x14ac:dyDescent="0.3">
      <c r="A688">
        <v>117</v>
      </c>
      <c r="B688" t="s">
        <v>2950</v>
      </c>
      <c r="C688" t="s">
        <v>167</v>
      </c>
      <c r="D688" s="20" t="s">
        <v>6948</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6949</v>
      </c>
      <c r="E689">
        <v>1</v>
      </c>
      <c r="F689">
        <v>20.16</v>
      </c>
      <c r="Q689">
        <v>20.16</v>
      </c>
      <c r="R689">
        <v>1</v>
      </c>
      <c r="U689" t="s">
        <v>1634</v>
      </c>
    </row>
    <row r="690" spans="1:23" x14ac:dyDescent="0.3">
      <c r="A690">
        <v>756</v>
      </c>
      <c r="B690" t="s">
        <v>2952</v>
      </c>
      <c r="C690" t="s">
        <v>2211</v>
      </c>
      <c r="D690" s="20" t="s">
        <v>6951</v>
      </c>
      <c r="E690">
        <v>1</v>
      </c>
      <c r="F690">
        <v>0.71428571399999996</v>
      </c>
      <c r="Q690">
        <v>25</v>
      </c>
      <c r="R690">
        <v>35</v>
      </c>
      <c r="U690" t="s">
        <v>1634</v>
      </c>
    </row>
    <row r="691" spans="1:23" x14ac:dyDescent="0.3">
      <c r="A691">
        <v>810</v>
      </c>
      <c r="B691" t="s">
        <v>2953</v>
      </c>
      <c r="C691" t="s">
        <v>1002</v>
      </c>
      <c r="D691" s="20" t="s">
        <v>6952</v>
      </c>
      <c r="E691">
        <v>2</v>
      </c>
      <c r="F691">
        <v>31.718399999999999</v>
      </c>
      <c r="Q691">
        <v>31.718399999999999</v>
      </c>
      <c r="R691">
        <v>1</v>
      </c>
      <c r="U691" t="s">
        <v>2212</v>
      </c>
      <c r="V691">
        <v>22</v>
      </c>
      <c r="W691" t="s">
        <v>1692</v>
      </c>
    </row>
    <row r="692" spans="1:23" x14ac:dyDescent="0.3">
      <c r="A692">
        <v>456</v>
      </c>
      <c r="B692" t="s">
        <v>2954</v>
      </c>
      <c r="C692" t="s">
        <v>2213</v>
      </c>
      <c r="D692" s="20" t="s">
        <v>6953</v>
      </c>
      <c r="E692">
        <v>2</v>
      </c>
      <c r="F692">
        <v>2.08</v>
      </c>
      <c r="Q692">
        <v>0</v>
      </c>
      <c r="R692">
        <v>1</v>
      </c>
      <c r="U692" t="s">
        <v>1725</v>
      </c>
    </row>
    <row r="693" spans="1:23" x14ac:dyDescent="0.3">
      <c r="A693">
        <v>610</v>
      </c>
      <c r="B693" t="s">
        <v>2955</v>
      </c>
      <c r="C693" t="s">
        <v>1063</v>
      </c>
      <c r="D693" s="20" t="s">
        <v>6954</v>
      </c>
      <c r="E693">
        <v>2</v>
      </c>
      <c r="F693">
        <v>140</v>
      </c>
      <c r="Q693">
        <v>0</v>
      </c>
      <c r="R693">
        <v>1</v>
      </c>
      <c r="V693">
        <v>30</v>
      </c>
      <c r="W693" t="s">
        <v>1708</v>
      </c>
    </row>
    <row r="694" spans="1:23" x14ac:dyDescent="0.3">
      <c r="A694">
        <v>382</v>
      </c>
      <c r="B694" t="s">
        <v>2956</v>
      </c>
      <c r="C694" t="s">
        <v>266</v>
      </c>
      <c r="D694" s="20" t="s">
        <v>6955</v>
      </c>
      <c r="E694">
        <v>2</v>
      </c>
      <c r="F694">
        <v>0.03</v>
      </c>
      <c r="Q694">
        <v>0</v>
      </c>
      <c r="R694">
        <v>1</v>
      </c>
      <c r="V694">
        <v>1</v>
      </c>
    </row>
    <row r="695" spans="1:23" x14ac:dyDescent="0.3">
      <c r="A695">
        <v>367</v>
      </c>
      <c r="B695" t="s">
        <v>2957</v>
      </c>
      <c r="C695" t="s">
        <v>2214</v>
      </c>
      <c r="D695" s="20" t="s">
        <v>6956</v>
      </c>
      <c r="E695">
        <v>1</v>
      </c>
      <c r="F695">
        <v>0.02</v>
      </c>
      <c r="Q695">
        <v>0</v>
      </c>
      <c r="R695">
        <v>1</v>
      </c>
      <c r="V695">
        <v>28</v>
      </c>
    </row>
    <row r="696" spans="1:23" x14ac:dyDescent="0.3">
      <c r="A696">
        <v>202</v>
      </c>
      <c r="B696" t="s">
        <v>2958</v>
      </c>
      <c r="C696" t="s">
        <v>2215</v>
      </c>
      <c r="D696" s="20" t="s">
        <v>6957</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6958</v>
      </c>
      <c r="E697">
        <v>1</v>
      </c>
      <c r="F697">
        <v>128.27000000000001</v>
      </c>
      <c r="Q697">
        <v>128.27000000000001</v>
      </c>
      <c r="R697">
        <v>1</v>
      </c>
      <c r="U697" t="s">
        <v>2217</v>
      </c>
      <c r="V697">
        <v>22</v>
      </c>
    </row>
    <row r="698" spans="1:23" x14ac:dyDescent="0.3">
      <c r="A698">
        <v>527</v>
      </c>
      <c r="B698" t="s">
        <v>2960</v>
      </c>
      <c r="C698" t="s">
        <v>2218</v>
      </c>
      <c r="D698" s="20" t="s">
        <v>6959</v>
      </c>
      <c r="E698">
        <v>1</v>
      </c>
      <c r="F698">
        <v>25</v>
      </c>
      <c r="Q698">
        <v>0</v>
      </c>
      <c r="R698">
        <v>1</v>
      </c>
    </row>
    <row r="699" spans="1:23" x14ac:dyDescent="0.3">
      <c r="A699">
        <v>757</v>
      </c>
      <c r="B699" t="s">
        <v>2961</v>
      </c>
      <c r="C699" t="s">
        <v>563</v>
      </c>
      <c r="D699" s="20" t="s">
        <v>6960</v>
      </c>
      <c r="E699">
        <v>1</v>
      </c>
      <c r="F699">
        <v>0.17749999999999999</v>
      </c>
      <c r="Q699">
        <v>17.75</v>
      </c>
      <c r="R699">
        <v>100</v>
      </c>
      <c r="U699" t="s">
        <v>1634</v>
      </c>
      <c r="V699">
        <v>22</v>
      </c>
    </row>
    <row r="700" spans="1:23" x14ac:dyDescent="0.3">
      <c r="A700">
        <v>808</v>
      </c>
      <c r="B700" t="s">
        <v>2962</v>
      </c>
      <c r="C700" t="s">
        <v>1000</v>
      </c>
      <c r="D700" s="20" t="s">
        <v>6961</v>
      </c>
      <c r="E700">
        <v>2</v>
      </c>
      <c r="F700">
        <v>4.8384</v>
      </c>
      <c r="Q700">
        <v>4.8384</v>
      </c>
      <c r="R700">
        <v>1</v>
      </c>
      <c r="U700" t="s">
        <v>2219</v>
      </c>
      <c r="V700">
        <v>22</v>
      </c>
      <c r="W700" t="s">
        <v>1692</v>
      </c>
    </row>
    <row r="701" spans="1:23" x14ac:dyDescent="0.3">
      <c r="A701">
        <v>758</v>
      </c>
      <c r="B701" t="s">
        <v>2963</v>
      </c>
      <c r="C701" t="s">
        <v>555</v>
      </c>
      <c r="D701" s="20" t="s">
        <v>6962</v>
      </c>
      <c r="E701">
        <v>1</v>
      </c>
      <c r="F701">
        <v>3.1300000000000001E-2</v>
      </c>
      <c r="Q701">
        <v>0</v>
      </c>
      <c r="R701">
        <v>1</v>
      </c>
      <c r="U701" t="s">
        <v>1634</v>
      </c>
      <c r="V701">
        <v>22</v>
      </c>
      <c r="W701" t="s">
        <v>1703</v>
      </c>
    </row>
    <row r="702" spans="1:23" x14ac:dyDescent="0.3">
      <c r="A702">
        <v>118</v>
      </c>
      <c r="B702" t="s">
        <v>2964</v>
      </c>
      <c r="C702" t="s">
        <v>2220</v>
      </c>
      <c r="D702" s="20" t="s">
        <v>6966</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6968</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6972</v>
      </c>
      <c r="E704">
        <v>1</v>
      </c>
      <c r="F704">
        <v>0</v>
      </c>
      <c r="Q704">
        <v>0</v>
      </c>
      <c r="R704">
        <v>1</v>
      </c>
      <c r="U704" t="s">
        <v>1634</v>
      </c>
    </row>
    <row r="705" spans="1:23" x14ac:dyDescent="0.3">
      <c r="A705">
        <v>760</v>
      </c>
      <c r="B705" t="s">
        <v>2967</v>
      </c>
      <c r="C705" t="s">
        <v>921</v>
      </c>
      <c r="D705" s="20" t="s">
        <v>6973</v>
      </c>
      <c r="E705">
        <v>2</v>
      </c>
      <c r="F705">
        <v>1.4</v>
      </c>
      <c r="Q705">
        <v>35</v>
      </c>
      <c r="R705">
        <v>25</v>
      </c>
      <c r="U705" t="s">
        <v>1634</v>
      </c>
      <c r="V705">
        <v>22</v>
      </c>
    </row>
    <row r="706" spans="1:23" x14ac:dyDescent="0.3">
      <c r="A706">
        <v>761</v>
      </c>
      <c r="B706" t="s">
        <v>2968</v>
      </c>
      <c r="C706" t="s">
        <v>937</v>
      </c>
      <c r="D706" s="20" t="s">
        <v>6974</v>
      </c>
      <c r="E706">
        <v>1</v>
      </c>
      <c r="F706">
        <v>60</v>
      </c>
      <c r="Q706">
        <v>60</v>
      </c>
      <c r="R706">
        <v>1</v>
      </c>
      <c r="U706" t="s">
        <v>1634</v>
      </c>
      <c r="V706">
        <v>22</v>
      </c>
      <c r="W706" t="s">
        <v>2223</v>
      </c>
    </row>
    <row r="707" spans="1:23" x14ac:dyDescent="0.3">
      <c r="A707">
        <v>506</v>
      </c>
      <c r="B707" t="s">
        <v>2969</v>
      </c>
      <c r="C707" t="s">
        <v>2224</v>
      </c>
      <c r="D707" s="20" t="s">
        <v>6975</v>
      </c>
      <c r="E707">
        <v>2</v>
      </c>
      <c r="F707">
        <v>134</v>
      </c>
      <c r="Q707">
        <v>0</v>
      </c>
      <c r="R707">
        <v>1</v>
      </c>
      <c r="W707" t="s">
        <v>1897</v>
      </c>
    </row>
    <row r="708" spans="1:23" x14ac:dyDescent="0.3">
      <c r="A708">
        <v>120</v>
      </c>
      <c r="B708" t="s">
        <v>2970</v>
      </c>
      <c r="C708" t="s">
        <v>2225</v>
      </c>
      <c r="D708" s="20" t="s">
        <v>6976</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6977</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6978</v>
      </c>
      <c r="E710">
        <v>2</v>
      </c>
      <c r="F710">
        <v>103.3</v>
      </c>
      <c r="Q710">
        <v>0</v>
      </c>
      <c r="R710">
        <v>1</v>
      </c>
    </row>
    <row r="711" spans="1:23" x14ac:dyDescent="0.3">
      <c r="A711">
        <v>932</v>
      </c>
      <c r="B711" t="s">
        <v>3218</v>
      </c>
      <c r="C711" t="s">
        <v>2228</v>
      </c>
      <c r="D711" s="20" t="s">
        <v>6979</v>
      </c>
      <c r="E711">
        <v>2</v>
      </c>
      <c r="F711" s="3">
        <v>1132.98</v>
      </c>
      <c r="Q711">
        <v>0</v>
      </c>
      <c r="R711">
        <v>1</v>
      </c>
    </row>
    <row r="712" spans="1:23" x14ac:dyDescent="0.3">
      <c r="A712">
        <v>933</v>
      </c>
      <c r="B712" t="s">
        <v>3219</v>
      </c>
      <c r="C712" t="s">
        <v>2229</v>
      </c>
      <c r="D712" s="20" t="s">
        <v>6980</v>
      </c>
      <c r="E712">
        <v>2</v>
      </c>
      <c r="F712" s="3">
        <v>2697.08</v>
      </c>
      <c r="Q712">
        <v>0</v>
      </c>
      <c r="R712">
        <v>1</v>
      </c>
    </row>
    <row r="713" spans="1:23" x14ac:dyDescent="0.3">
      <c r="A713">
        <v>934</v>
      </c>
      <c r="B713" t="s">
        <v>3220</v>
      </c>
      <c r="C713" t="s">
        <v>2230</v>
      </c>
      <c r="D713" s="20" t="s">
        <v>6981</v>
      </c>
      <c r="E713">
        <v>2</v>
      </c>
      <c r="F713">
        <v>369.6</v>
      </c>
      <c r="Q713">
        <v>0</v>
      </c>
      <c r="R713">
        <v>1</v>
      </c>
    </row>
    <row r="714" spans="1:23" x14ac:dyDescent="0.3">
      <c r="A714">
        <v>762</v>
      </c>
      <c r="B714" t="s">
        <v>3221</v>
      </c>
      <c r="C714" t="s">
        <v>2231</v>
      </c>
      <c r="D714" s="20" t="s">
        <v>6982</v>
      </c>
      <c r="E714">
        <v>1</v>
      </c>
      <c r="F714">
        <v>60.57</v>
      </c>
      <c r="Q714">
        <v>60.57</v>
      </c>
      <c r="R714">
        <v>1</v>
      </c>
      <c r="U714" t="s">
        <v>1634</v>
      </c>
    </row>
    <row r="715" spans="1:23" x14ac:dyDescent="0.3">
      <c r="A715">
        <v>763</v>
      </c>
      <c r="B715" t="s">
        <v>3222</v>
      </c>
      <c r="C715" t="s">
        <v>2232</v>
      </c>
      <c r="D715" s="20" t="s">
        <v>6983</v>
      </c>
      <c r="E715">
        <v>1</v>
      </c>
      <c r="F715">
        <v>69.426000000000002</v>
      </c>
      <c r="Q715">
        <v>69.426000000000002</v>
      </c>
      <c r="R715">
        <v>1</v>
      </c>
      <c r="U715" t="s">
        <v>1634</v>
      </c>
    </row>
    <row r="716" spans="1:23" x14ac:dyDescent="0.3">
      <c r="A716">
        <v>764</v>
      </c>
      <c r="B716" t="s">
        <v>3223</v>
      </c>
      <c r="C716" t="s">
        <v>2233</v>
      </c>
      <c r="D716" s="20" t="s">
        <v>6984</v>
      </c>
      <c r="E716">
        <v>1</v>
      </c>
      <c r="F716">
        <v>83.537999999999997</v>
      </c>
      <c r="Q716">
        <v>83.537999999999997</v>
      </c>
      <c r="R716">
        <v>1</v>
      </c>
      <c r="U716" t="s">
        <v>1634</v>
      </c>
    </row>
    <row r="717" spans="1:23" x14ac:dyDescent="0.3">
      <c r="A717">
        <v>765</v>
      </c>
      <c r="B717" t="s">
        <v>3224</v>
      </c>
      <c r="C717" t="s">
        <v>2234</v>
      </c>
      <c r="D717" s="20" t="s">
        <v>6985</v>
      </c>
      <c r="E717">
        <v>1</v>
      </c>
      <c r="F717">
        <v>76.572000000000003</v>
      </c>
      <c r="Q717">
        <v>76.572000000000003</v>
      </c>
      <c r="R717">
        <v>1</v>
      </c>
      <c r="U717" t="s">
        <v>1634</v>
      </c>
    </row>
    <row r="718" spans="1:23" x14ac:dyDescent="0.3">
      <c r="A718">
        <v>766</v>
      </c>
      <c r="B718" t="s">
        <v>3225</v>
      </c>
      <c r="C718" t="s">
        <v>2235</v>
      </c>
      <c r="D718" s="20" t="s">
        <v>6986</v>
      </c>
      <c r="E718">
        <v>1</v>
      </c>
      <c r="F718">
        <v>92.412000000000006</v>
      </c>
      <c r="Q718">
        <v>92.412000000000006</v>
      </c>
      <c r="R718">
        <v>1</v>
      </c>
      <c r="U718" t="s">
        <v>1634</v>
      </c>
    </row>
    <row r="719" spans="1:23" x14ac:dyDescent="0.3">
      <c r="A719">
        <v>767</v>
      </c>
      <c r="B719" t="s">
        <v>3226</v>
      </c>
      <c r="C719" t="s">
        <v>2236</v>
      </c>
      <c r="D719" s="20" t="s">
        <v>6987</v>
      </c>
      <c r="E719">
        <v>1</v>
      </c>
      <c r="F719">
        <v>74.358000000000004</v>
      </c>
      <c r="Q719">
        <v>74.358000000000004</v>
      </c>
      <c r="R719">
        <v>1</v>
      </c>
      <c r="U719" t="s">
        <v>1634</v>
      </c>
    </row>
    <row r="720" spans="1:23" x14ac:dyDescent="0.3">
      <c r="A720">
        <v>821</v>
      </c>
      <c r="B720" t="s">
        <v>2971</v>
      </c>
      <c r="C720" t="s">
        <v>1013</v>
      </c>
      <c r="D720" s="20" t="s">
        <v>7248</v>
      </c>
      <c r="E720">
        <v>2</v>
      </c>
      <c r="F720">
        <v>1.407</v>
      </c>
      <c r="Q720">
        <v>1.407</v>
      </c>
      <c r="R720">
        <v>1</v>
      </c>
      <c r="U720" t="s">
        <v>2237</v>
      </c>
      <c r="V720">
        <v>22</v>
      </c>
      <c r="W720" t="s">
        <v>1692</v>
      </c>
    </row>
    <row r="721" spans="1:23" x14ac:dyDescent="0.3">
      <c r="A721">
        <v>891</v>
      </c>
      <c r="B721" t="s">
        <v>2972</v>
      </c>
      <c r="C721" t="s">
        <v>1540</v>
      </c>
      <c r="D721" s="20" t="s">
        <v>6988</v>
      </c>
      <c r="E721">
        <v>2</v>
      </c>
      <c r="F721">
        <v>0.04</v>
      </c>
      <c r="Q721">
        <v>0</v>
      </c>
      <c r="R721">
        <v>1</v>
      </c>
    </row>
    <row r="722" spans="1:23" x14ac:dyDescent="0.3">
      <c r="A722">
        <v>122</v>
      </c>
      <c r="B722" t="s">
        <v>2973</v>
      </c>
      <c r="C722" t="s">
        <v>194</v>
      </c>
      <c r="D722" s="20" t="s">
        <v>6989</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6990</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7317</v>
      </c>
      <c r="E724">
        <v>1</v>
      </c>
      <c r="F724">
        <v>3.4866070999999998E-2</v>
      </c>
      <c r="Q724">
        <v>0</v>
      </c>
      <c r="R724">
        <v>1</v>
      </c>
      <c r="U724" t="s">
        <v>1634</v>
      </c>
      <c r="V724">
        <v>22</v>
      </c>
      <c r="W724" t="s">
        <v>1703</v>
      </c>
    </row>
    <row r="725" spans="1:23" x14ac:dyDescent="0.3">
      <c r="A725">
        <v>552</v>
      </c>
      <c r="B725" t="s">
        <v>2975</v>
      </c>
      <c r="C725" t="s">
        <v>2239</v>
      </c>
      <c r="D725" s="20" t="s">
        <v>6991</v>
      </c>
      <c r="E725">
        <v>2</v>
      </c>
      <c r="F725">
        <v>23.05</v>
      </c>
      <c r="Q725">
        <v>0</v>
      </c>
      <c r="R725">
        <v>1</v>
      </c>
    </row>
    <row r="726" spans="1:23" x14ac:dyDescent="0.3">
      <c r="A726">
        <v>769</v>
      </c>
      <c r="B726" t="s">
        <v>2976</v>
      </c>
      <c r="C726" t="s">
        <v>514</v>
      </c>
      <c r="D726" t="s">
        <v>7318</v>
      </c>
      <c r="E726">
        <v>1</v>
      </c>
      <c r="F726">
        <v>2.9270833E-2</v>
      </c>
      <c r="Q726">
        <v>0</v>
      </c>
      <c r="R726">
        <v>1</v>
      </c>
      <c r="U726" t="s">
        <v>1634</v>
      </c>
      <c r="V726">
        <v>22</v>
      </c>
      <c r="W726" t="s">
        <v>1703</v>
      </c>
    </row>
    <row r="727" spans="1:23" x14ac:dyDescent="0.3">
      <c r="A727">
        <v>553</v>
      </c>
      <c r="B727" t="s">
        <v>2977</v>
      </c>
      <c r="C727" t="s">
        <v>2240</v>
      </c>
      <c r="D727" s="20" t="s">
        <v>6992</v>
      </c>
      <c r="E727">
        <v>2</v>
      </c>
      <c r="F727">
        <v>23.25</v>
      </c>
      <c r="Q727">
        <v>0</v>
      </c>
      <c r="R727">
        <v>1</v>
      </c>
      <c r="W727" t="s">
        <v>1897</v>
      </c>
    </row>
    <row r="728" spans="1:23" x14ac:dyDescent="0.3">
      <c r="A728">
        <v>770</v>
      </c>
      <c r="B728" t="s">
        <v>2978</v>
      </c>
      <c r="C728" t="s">
        <v>515</v>
      </c>
      <c r="D728" t="s">
        <v>7319</v>
      </c>
      <c r="E728">
        <v>1</v>
      </c>
      <c r="F728">
        <v>1.8214286E-2</v>
      </c>
      <c r="Q728">
        <v>0</v>
      </c>
      <c r="R728">
        <v>1</v>
      </c>
      <c r="U728" t="s">
        <v>1634</v>
      </c>
      <c r="V728">
        <v>22</v>
      </c>
    </row>
    <row r="729" spans="1:23" x14ac:dyDescent="0.3">
      <c r="A729">
        <v>772</v>
      </c>
      <c r="B729" t="s">
        <v>2979</v>
      </c>
      <c r="C729" t="s">
        <v>517</v>
      </c>
      <c r="D729" s="20" t="s">
        <v>6993</v>
      </c>
      <c r="E729">
        <v>1</v>
      </c>
      <c r="F729">
        <v>3.5714285999999998E-2</v>
      </c>
      <c r="Q729">
        <v>0</v>
      </c>
      <c r="R729">
        <v>1</v>
      </c>
      <c r="U729" t="s">
        <v>1634</v>
      </c>
      <c r="V729">
        <v>22</v>
      </c>
    </row>
    <row r="730" spans="1:23" x14ac:dyDescent="0.3">
      <c r="A730">
        <v>771</v>
      </c>
      <c r="B730" t="s">
        <v>2980</v>
      </c>
      <c r="C730" t="s">
        <v>516</v>
      </c>
      <c r="D730" s="20" t="s">
        <v>6994</v>
      </c>
      <c r="E730">
        <v>1</v>
      </c>
      <c r="F730">
        <v>2.3511905E-2</v>
      </c>
      <c r="Q730">
        <v>0</v>
      </c>
      <c r="R730">
        <v>1</v>
      </c>
      <c r="U730" t="s">
        <v>1634</v>
      </c>
      <c r="V730">
        <v>22</v>
      </c>
    </row>
    <row r="731" spans="1:23" x14ac:dyDescent="0.3">
      <c r="A731">
        <v>773</v>
      </c>
      <c r="B731" t="s">
        <v>2981</v>
      </c>
      <c r="C731" t="s">
        <v>518</v>
      </c>
      <c r="D731" t="s">
        <v>7320</v>
      </c>
      <c r="E731">
        <v>1</v>
      </c>
      <c r="F731">
        <v>4.9419642999999999E-2</v>
      </c>
      <c r="Q731">
        <v>0</v>
      </c>
      <c r="R731">
        <v>1</v>
      </c>
      <c r="U731" t="s">
        <v>1634</v>
      </c>
      <c r="V731">
        <v>22</v>
      </c>
    </row>
    <row r="732" spans="1:23" x14ac:dyDescent="0.3">
      <c r="A732">
        <v>554</v>
      </c>
      <c r="B732" t="s">
        <v>2982</v>
      </c>
      <c r="C732" t="s">
        <v>2241</v>
      </c>
      <c r="D732" s="20" t="s">
        <v>6995</v>
      </c>
      <c r="E732">
        <v>2</v>
      </c>
      <c r="F732">
        <v>31.38</v>
      </c>
      <c r="Q732">
        <v>0</v>
      </c>
      <c r="R732">
        <v>1</v>
      </c>
      <c r="W732" t="s">
        <v>1897</v>
      </c>
    </row>
    <row r="733" spans="1:23" x14ac:dyDescent="0.3">
      <c r="A733">
        <v>774</v>
      </c>
      <c r="B733" t="s">
        <v>2983</v>
      </c>
      <c r="C733" t="s">
        <v>519</v>
      </c>
      <c r="D733" t="s">
        <v>7321</v>
      </c>
      <c r="E733">
        <v>1</v>
      </c>
      <c r="F733">
        <v>2.6309524000000001E-2</v>
      </c>
      <c r="Q733">
        <v>0</v>
      </c>
      <c r="R733">
        <v>1</v>
      </c>
      <c r="U733" t="s">
        <v>1634</v>
      </c>
      <c r="V733">
        <v>22</v>
      </c>
    </row>
    <row r="734" spans="1:23" x14ac:dyDescent="0.3">
      <c r="A734">
        <v>775</v>
      </c>
      <c r="B734" t="s">
        <v>2984</v>
      </c>
      <c r="C734" t="s">
        <v>520</v>
      </c>
      <c r="D734" t="s">
        <v>7322</v>
      </c>
      <c r="E734">
        <v>1</v>
      </c>
      <c r="F734">
        <v>6.0580357000000001E-2</v>
      </c>
      <c r="Q734">
        <v>0</v>
      </c>
      <c r="R734">
        <v>1</v>
      </c>
      <c r="U734" t="s">
        <v>1634</v>
      </c>
      <c r="V734">
        <v>22</v>
      </c>
    </row>
    <row r="735" spans="1:23" x14ac:dyDescent="0.3">
      <c r="A735">
        <v>776</v>
      </c>
      <c r="B735" t="s">
        <v>2985</v>
      </c>
      <c r="C735" t="s">
        <v>521</v>
      </c>
      <c r="D735" t="s">
        <v>7323</v>
      </c>
      <c r="E735">
        <v>1</v>
      </c>
      <c r="F735">
        <v>5.0312500000000003E-2</v>
      </c>
      <c r="Q735">
        <v>0</v>
      </c>
      <c r="R735">
        <v>1</v>
      </c>
      <c r="U735" t="s">
        <v>1634</v>
      </c>
      <c r="V735">
        <v>22</v>
      </c>
    </row>
    <row r="736" spans="1:23" x14ac:dyDescent="0.3">
      <c r="A736">
        <v>551</v>
      </c>
      <c r="B736" t="s">
        <v>2986</v>
      </c>
      <c r="C736" t="s">
        <v>2242</v>
      </c>
      <c r="D736" s="20" t="s">
        <v>6996</v>
      </c>
      <c r="E736">
        <v>2</v>
      </c>
      <c r="F736">
        <v>48.25</v>
      </c>
      <c r="Q736">
        <v>0</v>
      </c>
      <c r="R736">
        <v>1</v>
      </c>
    </row>
    <row r="737" spans="1:23" x14ac:dyDescent="0.3">
      <c r="A737">
        <v>777</v>
      </c>
      <c r="B737" t="s">
        <v>2987</v>
      </c>
      <c r="C737" t="s">
        <v>573</v>
      </c>
      <c r="D737" s="20" t="s">
        <v>6997</v>
      </c>
      <c r="E737">
        <v>1</v>
      </c>
      <c r="F737">
        <v>0.85029999999999994</v>
      </c>
      <c r="Q737">
        <v>85.03</v>
      </c>
      <c r="R737">
        <v>100</v>
      </c>
      <c r="U737" t="s">
        <v>1634</v>
      </c>
      <c r="V737">
        <v>22</v>
      </c>
    </row>
    <row r="738" spans="1:23" x14ac:dyDescent="0.3">
      <c r="A738">
        <v>778</v>
      </c>
      <c r="B738" t="s">
        <v>2988</v>
      </c>
      <c r="C738" t="s">
        <v>556</v>
      </c>
      <c r="D738" s="20" t="s">
        <v>6998</v>
      </c>
      <c r="E738">
        <v>1</v>
      </c>
      <c r="F738">
        <v>8.5000000000000006E-2</v>
      </c>
      <c r="Q738">
        <v>0</v>
      </c>
      <c r="R738">
        <v>1</v>
      </c>
      <c r="U738" t="s">
        <v>1634</v>
      </c>
      <c r="V738">
        <v>22</v>
      </c>
      <c r="W738" t="s">
        <v>1703</v>
      </c>
    </row>
    <row r="739" spans="1:23" x14ac:dyDescent="0.3">
      <c r="A739">
        <v>779</v>
      </c>
      <c r="B739" t="s">
        <v>2989</v>
      </c>
      <c r="C739" t="s">
        <v>960</v>
      </c>
      <c r="D739" s="20" t="s">
        <v>6999</v>
      </c>
      <c r="E739">
        <v>2</v>
      </c>
      <c r="F739">
        <v>152</v>
      </c>
      <c r="Q739">
        <v>152</v>
      </c>
      <c r="R739">
        <v>1</v>
      </c>
      <c r="U739" t="s">
        <v>1634</v>
      </c>
      <c r="V739">
        <v>22</v>
      </c>
      <c r="W739" t="s">
        <v>1625</v>
      </c>
    </row>
    <row r="740" spans="1:23" x14ac:dyDescent="0.3">
      <c r="A740">
        <v>123</v>
      </c>
      <c r="B740" t="s">
        <v>2990</v>
      </c>
      <c r="C740" t="s">
        <v>2243</v>
      </c>
      <c r="D740" s="20" t="s">
        <v>7001</v>
      </c>
      <c r="E740">
        <v>1</v>
      </c>
      <c r="F740">
        <v>0.05</v>
      </c>
      <c r="H740">
        <v>0.49</v>
      </c>
      <c r="J740">
        <v>1.6000000000000001E-3</v>
      </c>
      <c r="P740">
        <v>1</v>
      </c>
      <c r="Q740">
        <v>49.41</v>
      </c>
      <c r="R740">
        <v>1000</v>
      </c>
      <c r="T740">
        <v>28</v>
      </c>
      <c r="W740" t="s">
        <v>2244</v>
      </c>
    </row>
    <row r="741" spans="1:23" x14ac:dyDescent="0.3">
      <c r="A741">
        <v>124</v>
      </c>
      <c r="B741" t="s">
        <v>2991</v>
      </c>
      <c r="C741" t="s">
        <v>2245</v>
      </c>
      <c r="D741" s="20" t="s">
        <v>7002</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7003</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7007</v>
      </c>
      <c r="E743">
        <v>1</v>
      </c>
      <c r="F743">
        <v>82</v>
      </c>
      <c r="Q743">
        <v>0</v>
      </c>
      <c r="R743">
        <v>1</v>
      </c>
      <c r="W743" t="s">
        <v>2250</v>
      </c>
    </row>
    <row r="744" spans="1:23" x14ac:dyDescent="0.3">
      <c r="A744">
        <v>176</v>
      </c>
      <c r="B744" t="s">
        <v>2994</v>
      </c>
      <c r="C744" t="s">
        <v>2251</v>
      </c>
      <c r="D744" s="20" t="s">
        <v>7010</v>
      </c>
      <c r="E744">
        <v>1</v>
      </c>
      <c r="F744">
        <v>0.03</v>
      </c>
      <c r="J744">
        <v>176</v>
      </c>
      <c r="P744">
        <v>1</v>
      </c>
      <c r="Q744">
        <v>3.7499999999999999E-2</v>
      </c>
      <c r="R744">
        <v>1</v>
      </c>
      <c r="T744">
        <v>28</v>
      </c>
      <c r="U744" t="s">
        <v>1688</v>
      </c>
      <c r="W744" t="s">
        <v>1636</v>
      </c>
    </row>
    <row r="745" spans="1:23" x14ac:dyDescent="0.3">
      <c r="A745">
        <v>177</v>
      </c>
      <c r="B745" t="s">
        <v>3275</v>
      </c>
      <c r="C745" t="s">
        <v>2252</v>
      </c>
      <c r="D745" s="20" t="s">
        <v>7011</v>
      </c>
      <c r="E745">
        <v>1</v>
      </c>
      <c r="F745">
        <v>0.03</v>
      </c>
      <c r="J745">
        <v>177</v>
      </c>
      <c r="P745">
        <v>1</v>
      </c>
      <c r="Q745">
        <v>18.78</v>
      </c>
      <c r="R745">
        <v>672</v>
      </c>
      <c r="T745">
        <v>28</v>
      </c>
    </row>
    <row r="746" spans="1:23" x14ac:dyDescent="0.3">
      <c r="A746">
        <v>185</v>
      </c>
      <c r="B746" t="s">
        <v>2995</v>
      </c>
      <c r="C746" t="s">
        <v>2253</v>
      </c>
      <c r="D746" s="20" t="s">
        <v>7012</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7013</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7014</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7015</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7016</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7017</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7018</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7019</v>
      </c>
      <c r="E753">
        <v>1</v>
      </c>
      <c r="F753">
        <v>0.04</v>
      </c>
      <c r="J753">
        <v>182</v>
      </c>
      <c r="P753">
        <v>1</v>
      </c>
      <c r="Q753">
        <v>42.36</v>
      </c>
      <c r="R753">
        <v>1000</v>
      </c>
      <c r="T753">
        <v>28</v>
      </c>
      <c r="W753" t="s">
        <v>2262</v>
      </c>
    </row>
    <row r="754" spans="1:23" x14ac:dyDescent="0.3">
      <c r="A754">
        <v>183</v>
      </c>
      <c r="B754" t="s">
        <v>3281</v>
      </c>
      <c r="C754" t="s">
        <v>2263</v>
      </c>
      <c r="D754" s="20" t="s">
        <v>7020</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7024</v>
      </c>
      <c r="E755">
        <v>1</v>
      </c>
      <c r="F755">
        <v>0.02</v>
      </c>
      <c r="Q755">
        <v>0</v>
      </c>
      <c r="R755">
        <v>1</v>
      </c>
      <c r="U755" t="s">
        <v>1688</v>
      </c>
      <c r="V755">
        <v>42</v>
      </c>
      <c r="W755" t="s">
        <v>1897</v>
      </c>
    </row>
    <row r="756" spans="1:23" x14ac:dyDescent="0.3">
      <c r="A756">
        <v>125</v>
      </c>
      <c r="B756" t="s">
        <v>2999</v>
      </c>
      <c r="C756" t="s">
        <v>154</v>
      </c>
      <c r="D756" s="20" t="s">
        <v>7026</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7027</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7028</v>
      </c>
      <c r="E758">
        <v>2</v>
      </c>
      <c r="F758">
        <v>51.27</v>
      </c>
      <c r="Q758">
        <v>0</v>
      </c>
      <c r="R758">
        <v>1</v>
      </c>
      <c r="U758" t="s">
        <v>2009</v>
      </c>
    </row>
    <row r="759" spans="1:23" x14ac:dyDescent="0.3">
      <c r="A759">
        <v>780</v>
      </c>
      <c r="B759" t="s">
        <v>3002</v>
      </c>
      <c r="C759" t="s">
        <v>522</v>
      </c>
      <c r="D759" t="s">
        <v>7324</v>
      </c>
      <c r="E759">
        <v>1</v>
      </c>
      <c r="F759">
        <v>0.64</v>
      </c>
      <c r="Q759">
        <v>0</v>
      </c>
      <c r="R759">
        <v>1</v>
      </c>
      <c r="U759" t="s">
        <v>1634</v>
      </c>
      <c r="V759">
        <v>22</v>
      </c>
    </row>
    <row r="760" spans="1:23" x14ac:dyDescent="0.3">
      <c r="A760">
        <v>243</v>
      </c>
      <c r="B760" t="s">
        <v>3003</v>
      </c>
      <c r="C760" t="s">
        <v>81</v>
      </c>
      <c r="D760" s="20" t="s">
        <v>7029</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7030</v>
      </c>
      <c r="E761">
        <v>1</v>
      </c>
      <c r="F761">
        <v>9.9000000000000008E-3</v>
      </c>
      <c r="Q761">
        <v>0</v>
      </c>
      <c r="R761">
        <v>1</v>
      </c>
      <c r="V761">
        <v>30</v>
      </c>
      <c r="W761" t="s">
        <v>1708</v>
      </c>
    </row>
    <row r="762" spans="1:23" x14ac:dyDescent="0.3">
      <c r="A762">
        <v>127</v>
      </c>
      <c r="B762" t="s">
        <v>3228</v>
      </c>
      <c r="C762" t="s">
        <v>2268</v>
      </c>
      <c r="D762" s="20" t="s">
        <v>7031</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7032</v>
      </c>
      <c r="E763">
        <v>1</v>
      </c>
      <c r="F763">
        <v>0.04</v>
      </c>
      <c r="Q763">
        <v>24.8</v>
      </c>
      <c r="R763">
        <v>500</v>
      </c>
      <c r="U763" t="s">
        <v>1688</v>
      </c>
      <c r="V763">
        <v>15</v>
      </c>
      <c r="W763" t="s">
        <v>2269</v>
      </c>
    </row>
    <row r="764" spans="1:23" x14ac:dyDescent="0.3">
      <c r="A764">
        <v>128</v>
      </c>
      <c r="B764" t="s">
        <v>3006</v>
      </c>
      <c r="C764" t="s">
        <v>104</v>
      </c>
      <c r="D764" s="20" t="s">
        <v>7033</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7034</v>
      </c>
      <c r="E765">
        <v>1</v>
      </c>
      <c r="F765">
        <v>0.9</v>
      </c>
      <c r="Q765">
        <v>0</v>
      </c>
      <c r="R765">
        <v>1</v>
      </c>
      <c r="V765" t="s">
        <v>1761</v>
      </c>
    </row>
    <row r="766" spans="1:23" x14ac:dyDescent="0.3">
      <c r="A766">
        <v>392</v>
      </c>
      <c r="B766" t="s">
        <v>3008</v>
      </c>
      <c r="C766" t="s">
        <v>777</v>
      </c>
      <c r="D766" s="20" t="s">
        <v>7047</v>
      </c>
      <c r="E766">
        <v>2</v>
      </c>
      <c r="F766">
        <v>7.0000000000000007E-2</v>
      </c>
      <c r="Q766">
        <v>0</v>
      </c>
      <c r="R766">
        <v>1</v>
      </c>
      <c r="U766" t="s">
        <v>1725</v>
      </c>
      <c r="V766">
        <v>30</v>
      </c>
    </row>
    <row r="767" spans="1:23" x14ac:dyDescent="0.3">
      <c r="A767">
        <v>809</v>
      </c>
      <c r="B767" t="s">
        <v>3009</v>
      </c>
      <c r="C767" t="s">
        <v>1001</v>
      </c>
      <c r="D767" s="20" t="s">
        <v>7049</v>
      </c>
      <c r="E767">
        <v>2</v>
      </c>
      <c r="F767">
        <v>16.295999999999999</v>
      </c>
      <c r="Q767">
        <v>16.295999999999999</v>
      </c>
      <c r="R767">
        <v>1</v>
      </c>
      <c r="U767" t="s">
        <v>2270</v>
      </c>
      <c r="V767">
        <v>22</v>
      </c>
      <c r="W767" t="s">
        <v>1692</v>
      </c>
    </row>
    <row r="768" spans="1:23" x14ac:dyDescent="0.3">
      <c r="A768">
        <v>879</v>
      </c>
      <c r="B768" t="s">
        <v>3229</v>
      </c>
      <c r="C768" t="s">
        <v>1522</v>
      </c>
      <c r="D768" s="20" t="s">
        <v>7050</v>
      </c>
      <c r="E768">
        <v>1</v>
      </c>
      <c r="F768">
        <v>1.12E-2</v>
      </c>
      <c r="Q768">
        <v>0</v>
      </c>
      <c r="R768">
        <v>1</v>
      </c>
    </row>
    <row r="769" spans="1:23" x14ac:dyDescent="0.3">
      <c r="A769">
        <v>781</v>
      </c>
      <c r="B769" t="s">
        <v>3010</v>
      </c>
      <c r="C769" t="s">
        <v>2271</v>
      </c>
      <c r="D769" s="20" t="s">
        <v>7051</v>
      </c>
      <c r="E769">
        <v>1</v>
      </c>
      <c r="F769">
        <v>0</v>
      </c>
      <c r="Q769">
        <v>0</v>
      </c>
      <c r="R769">
        <v>1</v>
      </c>
      <c r="U769" t="s">
        <v>1634</v>
      </c>
    </row>
    <row r="770" spans="1:23" x14ac:dyDescent="0.3">
      <c r="A770">
        <v>867</v>
      </c>
      <c r="B770" t="s">
        <v>3011</v>
      </c>
      <c r="C770" t="s">
        <v>1505</v>
      </c>
      <c r="D770" s="20" t="s">
        <v>7052</v>
      </c>
      <c r="E770">
        <v>2</v>
      </c>
      <c r="F770">
        <v>2.15</v>
      </c>
      <c r="Q770">
        <v>0</v>
      </c>
      <c r="R770">
        <v>1</v>
      </c>
    </row>
    <row r="771" spans="1:23" x14ac:dyDescent="0.3">
      <c r="A771">
        <v>424</v>
      </c>
      <c r="B771" t="s">
        <v>3012</v>
      </c>
      <c r="C771" t="s">
        <v>837</v>
      </c>
      <c r="D771" s="20" t="s">
        <v>7053</v>
      </c>
      <c r="E771">
        <v>2</v>
      </c>
      <c r="F771">
        <v>0</v>
      </c>
      <c r="Q771">
        <v>0</v>
      </c>
      <c r="R771">
        <v>1</v>
      </c>
      <c r="V771">
        <v>42</v>
      </c>
    </row>
    <row r="772" spans="1:23" x14ac:dyDescent="0.3">
      <c r="A772">
        <v>806</v>
      </c>
      <c r="B772" t="s">
        <v>3013</v>
      </c>
      <c r="C772" t="s">
        <v>998</v>
      </c>
      <c r="D772" s="20" t="s">
        <v>7054</v>
      </c>
      <c r="E772">
        <v>2</v>
      </c>
      <c r="F772">
        <v>20.2944</v>
      </c>
      <c r="Q772">
        <v>20.2944</v>
      </c>
      <c r="R772">
        <v>1</v>
      </c>
      <c r="U772" t="s">
        <v>2272</v>
      </c>
      <c r="V772">
        <v>22</v>
      </c>
      <c r="W772" t="s">
        <v>1692</v>
      </c>
    </row>
    <row r="773" spans="1:23" x14ac:dyDescent="0.3">
      <c r="A773">
        <v>782</v>
      </c>
      <c r="B773" t="s">
        <v>3014</v>
      </c>
      <c r="C773" t="s">
        <v>2273</v>
      </c>
      <c r="D773" s="20" t="s">
        <v>7055</v>
      </c>
      <c r="E773">
        <v>2</v>
      </c>
      <c r="F773">
        <v>2.2849999999999999E-2</v>
      </c>
      <c r="Q773">
        <v>22.85</v>
      </c>
      <c r="R773">
        <v>1000</v>
      </c>
      <c r="U773" t="s">
        <v>1634</v>
      </c>
    </row>
    <row r="774" spans="1:23" x14ac:dyDescent="0.3">
      <c r="A774">
        <v>518</v>
      </c>
      <c r="B774" t="s">
        <v>3230</v>
      </c>
      <c r="C774" t="s">
        <v>954</v>
      </c>
      <c r="D774" s="20" t="s">
        <v>7056</v>
      </c>
      <c r="E774">
        <v>2</v>
      </c>
      <c r="F774">
        <v>41</v>
      </c>
      <c r="Q774">
        <v>41</v>
      </c>
      <c r="R774">
        <v>1</v>
      </c>
      <c r="V774">
        <v>22</v>
      </c>
    </row>
    <row r="775" spans="1:23" x14ac:dyDescent="0.3">
      <c r="A775">
        <v>332</v>
      </c>
      <c r="B775" t="s">
        <v>3015</v>
      </c>
      <c r="C775" t="s">
        <v>738</v>
      </c>
      <c r="D775" s="20" t="s">
        <v>7057</v>
      </c>
      <c r="E775">
        <v>1</v>
      </c>
      <c r="F775">
        <v>0.04</v>
      </c>
      <c r="Q775">
        <v>0</v>
      </c>
      <c r="R775">
        <v>1</v>
      </c>
      <c r="V775">
        <v>30</v>
      </c>
    </row>
    <row r="776" spans="1:23" x14ac:dyDescent="0.3">
      <c r="A776">
        <v>783</v>
      </c>
      <c r="B776" t="s">
        <v>3016</v>
      </c>
      <c r="C776" t="s">
        <v>922</v>
      </c>
      <c r="D776" s="20" t="s">
        <v>7058</v>
      </c>
      <c r="E776">
        <v>2</v>
      </c>
      <c r="F776">
        <v>8.9279999999999998E-2</v>
      </c>
      <c r="Q776">
        <v>44.64</v>
      </c>
      <c r="R776">
        <v>500</v>
      </c>
      <c r="U776" t="s">
        <v>1634</v>
      </c>
      <c r="V776">
        <v>22</v>
      </c>
      <c r="W776" t="s">
        <v>1703</v>
      </c>
    </row>
    <row r="777" spans="1:23" x14ac:dyDescent="0.3">
      <c r="A777">
        <v>784</v>
      </c>
      <c r="B777" t="s">
        <v>3017</v>
      </c>
      <c r="C777" t="s">
        <v>955</v>
      </c>
      <c r="D777" s="20" t="s">
        <v>7059</v>
      </c>
      <c r="E777">
        <v>2</v>
      </c>
      <c r="F777">
        <v>7.22E-2</v>
      </c>
      <c r="Q777">
        <v>3.61</v>
      </c>
      <c r="R777">
        <v>50</v>
      </c>
      <c r="U777" t="s">
        <v>1634</v>
      </c>
      <c r="V777">
        <v>22</v>
      </c>
      <c r="W777" t="s">
        <v>1625</v>
      </c>
    </row>
    <row r="778" spans="1:23" x14ac:dyDescent="0.3">
      <c r="A778">
        <v>785</v>
      </c>
      <c r="B778" t="s">
        <v>3018</v>
      </c>
      <c r="C778" t="s">
        <v>930</v>
      </c>
      <c r="D778" s="20" t="s">
        <v>7060</v>
      </c>
      <c r="E778">
        <v>2</v>
      </c>
      <c r="F778">
        <v>15.21</v>
      </c>
      <c r="Q778">
        <v>15.21</v>
      </c>
      <c r="R778">
        <v>1</v>
      </c>
      <c r="U778" t="s">
        <v>1634</v>
      </c>
      <c r="V778">
        <v>22</v>
      </c>
    </row>
    <row r="779" spans="1:23" x14ac:dyDescent="0.3">
      <c r="A779">
        <v>859</v>
      </c>
      <c r="B779" t="s">
        <v>3019</v>
      </c>
      <c r="C779" t="s">
        <v>1494</v>
      </c>
      <c r="D779" s="20" t="s">
        <v>7061</v>
      </c>
      <c r="E779">
        <v>2</v>
      </c>
      <c r="F779">
        <v>0.01</v>
      </c>
      <c r="Q779">
        <v>0</v>
      </c>
      <c r="R779">
        <v>1</v>
      </c>
    </row>
    <row r="780" spans="1:23" x14ac:dyDescent="0.3">
      <c r="A780">
        <v>129</v>
      </c>
      <c r="B780" t="s">
        <v>3020</v>
      </c>
      <c r="C780" t="s">
        <v>120</v>
      </c>
      <c r="D780" s="20" t="s">
        <v>7062</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7063</v>
      </c>
      <c r="E781">
        <v>2</v>
      </c>
      <c r="F781">
        <v>0.2</v>
      </c>
      <c r="J781">
        <v>165</v>
      </c>
      <c r="P781">
        <v>1</v>
      </c>
      <c r="Q781">
        <v>204</v>
      </c>
      <c r="R781">
        <v>1000</v>
      </c>
      <c r="T781">
        <v>28</v>
      </c>
    </row>
    <row r="782" spans="1:23" x14ac:dyDescent="0.3">
      <c r="A782">
        <v>297</v>
      </c>
      <c r="B782" t="s">
        <v>3022</v>
      </c>
      <c r="C782" t="s">
        <v>483</v>
      </c>
      <c r="D782" s="20" t="s">
        <v>7064</v>
      </c>
      <c r="E782">
        <v>2</v>
      </c>
      <c r="F782">
        <v>1</v>
      </c>
      <c r="P782">
        <v>1</v>
      </c>
      <c r="Q782">
        <v>1</v>
      </c>
      <c r="R782">
        <v>1</v>
      </c>
      <c r="V782">
        <v>23</v>
      </c>
    </row>
    <row r="783" spans="1:23" x14ac:dyDescent="0.3">
      <c r="A783">
        <v>900</v>
      </c>
      <c r="B783" t="s">
        <v>3023</v>
      </c>
      <c r="C783" t="s">
        <v>1554</v>
      </c>
      <c r="D783" s="20" t="s">
        <v>7065</v>
      </c>
      <c r="E783">
        <v>2</v>
      </c>
      <c r="F783">
        <v>11</v>
      </c>
      <c r="Q783">
        <v>0</v>
      </c>
      <c r="R783">
        <v>1</v>
      </c>
    </row>
    <row r="784" spans="1:23" x14ac:dyDescent="0.3">
      <c r="A784">
        <v>130</v>
      </c>
      <c r="B784" t="s">
        <v>3024</v>
      </c>
      <c r="C784" t="s">
        <v>2276</v>
      </c>
      <c r="D784" s="20" t="s">
        <v>7066</v>
      </c>
      <c r="E784">
        <v>2</v>
      </c>
      <c r="F784">
        <v>0</v>
      </c>
      <c r="J784">
        <v>0</v>
      </c>
      <c r="P784">
        <v>1</v>
      </c>
      <c r="Q784">
        <v>0</v>
      </c>
      <c r="R784">
        <v>1</v>
      </c>
      <c r="T784">
        <v>7</v>
      </c>
    </row>
    <row r="785" spans="1:23" x14ac:dyDescent="0.3">
      <c r="A785">
        <v>131</v>
      </c>
      <c r="B785" t="s">
        <v>3025</v>
      </c>
      <c r="C785" t="s">
        <v>39</v>
      </c>
      <c r="D785" s="20" t="s">
        <v>7067</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7068</v>
      </c>
      <c r="E786">
        <v>2</v>
      </c>
      <c r="F786">
        <v>34.619999999999997</v>
      </c>
      <c r="Q786">
        <v>34.619999999999997</v>
      </c>
      <c r="R786">
        <v>1</v>
      </c>
      <c r="U786" t="s">
        <v>1634</v>
      </c>
      <c r="V786">
        <v>22</v>
      </c>
      <c r="W786" t="s">
        <v>2277</v>
      </c>
    </row>
    <row r="787" spans="1:23" x14ac:dyDescent="0.3">
      <c r="A787">
        <v>132</v>
      </c>
      <c r="B787" t="s">
        <v>3241</v>
      </c>
      <c r="C787" t="s">
        <v>190</v>
      </c>
      <c r="D787" s="20" t="s">
        <v>7069</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7071</v>
      </c>
      <c r="E788">
        <v>2</v>
      </c>
      <c r="F788">
        <v>0</v>
      </c>
      <c r="Q788">
        <v>0</v>
      </c>
      <c r="R788">
        <v>1</v>
      </c>
    </row>
    <row r="789" spans="1:23" x14ac:dyDescent="0.3">
      <c r="A789">
        <v>391</v>
      </c>
      <c r="B789" t="s">
        <v>3027</v>
      </c>
      <c r="C789" t="s">
        <v>775</v>
      </c>
      <c r="D789" s="20" t="s">
        <v>7073</v>
      </c>
      <c r="E789">
        <v>2</v>
      </c>
      <c r="F789">
        <v>7.0000000000000007E-2</v>
      </c>
      <c r="Q789">
        <v>0</v>
      </c>
      <c r="R789">
        <v>1</v>
      </c>
      <c r="V789">
        <v>30</v>
      </c>
    </row>
    <row r="790" spans="1:23" x14ac:dyDescent="0.3">
      <c r="A790">
        <v>786</v>
      </c>
      <c r="B790" t="s">
        <v>3028</v>
      </c>
      <c r="C790" t="s">
        <v>2278</v>
      </c>
      <c r="D790" s="20" t="s">
        <v>7074</v>
      </c>
      <c r="E790">
        <v>1</v>
      </c>
      <c r="F790">
        <v>4.3200000000000002E-2</v>
      </c>
      <c r="Q790">
        <v>0</v>
      </c>
      <c r="R790">
        <v>1</v>
      </c>
      <c r="U790" t="s">
        <v>1634</v>
      </c>
    </row>
    <row r="791" spans="1:23" x14ac:dyDescent="0.3">
      <c r="A791">
        <v>400</v>
      </c>
      <c r="B791" t="s">
        <v>3029</v>
      </c>
      <c r="C791" t="s">
        <v>785</v>
      </c>
      <c r="D791" s="20" t="s">
        <v>7075</v>
      </c>
      <c r="E791">
        <v>2</v>
      </c>
      <c r="F791">
        <v>0.04</v>
      </c>
      <c r="Q791">
        <v>0</v>
      </c>
      <c r="R791">
        <v>1</v>
      </c>
      <c r="V791">
        <v>30</v>
      </c>
    </row>
    <row r="792" spans="1:23" x14ac:dyDescent="0.3">
      <c r="A792">
        <v>502</v>
      </c>
      <c r="B792" t="s">
        <v>3030</v>
      </c>
      <c r="C792" t="s">
        <v>2279</v>
      </c>
      <c r="D792" s="20" t="s">
        <v>7076</v>
      </c>
      <c r="E792">
        <v>2</v>
      </c>
      <c r="F792">
        <v>7</v>
      </c>
      <c r="Q792">
        <v>0</v>
      </c>
      <c r="R792">
        <v>1</v>
      </c>
    </row>
    <row r="793" spans="1:23" x14ac:dyDescent="0.3">
      <c r="A793">
        <v>166</v>
      </c>
      <c r="B793" t="s">
        <v>3031</v>
      </c>
      <c r="C793" t="s">
        <v>903</v>
      </c>
      <c r="D793" s="20" t="s">
        <v>7077</v>
      </c>
      <c r="E793">
        <v>2</v>
      </c>
      <c r="F793">
        <v>9.2999999999999999E-2</v>
      </c>
      <c r="Q793">
        <v>93</v>
      </c>
      <c r="R793">
        <v>1000</v>
      </c>
      <c r="U793" t="s">
        <v>1634</v>
      </c>
      <c r="V793">
        <v>22</v>
      </c>
      <c r="W793" t="s">
        <v>1897</v>
      </c>
    </row>
    <row r="794" spans="1:23" x14ac:dyDescent="0.3">
      <c r="A794">
        <v>442</v>
      </c>
      <c r="B794" t="s">
        <v>3032</v>
      </c>
      <c r="C794" t="s">
        <v>2280</v>
      </c>
      <c r="D794" s="20" t="s">
        <v>7078</v>
      </c>
      <c r="E794">
        <v>2</v>
      </c>
      <c r="F794">
        <v>11</v>
      </c>
      <c r="Q794">
        <v>0</v>
      </c>
      <c r="R794">
        <v>1</v>
      </c>
      <c r="W794" t="s">
        <v>1897</v>
      </c>
    </row>
    <row r="795" spans="1:23" x14ac:dyDescent="0.3">
      <c r="A795">
        <v>455</v>
      </c>
      <c r="B795" t="s">
        <v>3033</v>
      </c>
      <c r="C795" t="s">
        <v>1552</v>
      </c>
      <c r="D795" s="20" t="s">
        <v>7079</v>
      </c>
      <c r="E795">
        <v>2</v>
      </c>
      <c r="F795">
        <v>27</v>
      </c>
      <c r="Q795">
        <v>0</v>
      </c>
      <c r="R795">
        <v>1</v>
      </c>
      <c r="W795" t="s">
        <v>2281</v>
      </c>
    </row>
    <row r="796" spans="1:23" x14ac:dyDescent="0.3">
      <c r="A796">
        <v>532</v>
      </c>
      <c r="B796" t="s">
        <v>3034</v>
      </c>
      <c r="C796" t="s">
        <v>991</v>
      </c>
      <c r="D796" s="20" t="s">
        <v>7080</v>
      </c>
      <c r="E796">
        <v>2</v>
      </c>
      <c r="F796">
        <v>177.62</v>
      </c>
      <c r="Q796">
        <v>0</v>
      </c>
      <c r="R796">
        <v>1</v>
      </c>
      <c r="V796">
        <v>22</v>
      </c>
    </row>
    <row r="797" spans="1:23" x14ac:dyDescent="0.3">
      <c r="A797">
        <v>483</v>
      </c>
      <c r="B797" t="s">
        <v>3035</v>
      </c>
      <c r="C797" t="s">
        <v>2282</v>
      </c>
      <c r="D797" s="20" t="s">
        <v>7081</v>
      </c>
      <c r="E797">
        <v>2</v>
      </c>
      <c r="F797">
        <v>11</v>
      </c>
      <c r="Q797">
        <v>0</v>
      </c>
      <c r="R797">
        <v>1</v>
      </c>
      <c r="W797" t="s">
        <v>1897</v>
      </c>
    </row>
    <row r="798" spans="1:23" x14ac:dyDescent="0.3">
      <c r="A798">
        <v>227</v>
      </c>
      <c r="B798" t="s">
        <v>3036</v>
      </c>
      <c r="C798" t="s">
        <v>2283</v>
      </c>
      <c r="D798" s="20" t="s">
        <v>7082</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7083</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7084</v>
      </c>
      <c r="E800">
        <v>2</v>
      </c>
      <c r="F800">
        <v>2.13</v>
      </c>
      <c r="Q800">
        <v>2.13</v>
      </c>
      <c r="R800">
        <v>1</v>
      </c>
      <c r="U800" t="s">
        <v>1634</v>
      </c>
    </row>
    <row r="801" spans="1:23" x14ac:dyDescent="0.3">
      <c r="A801">
        <v>489</v>
      </c>
      <c r="B801" t="s">
        <v>3039</v>
      </c>
      <c r="C801" t="s">
        <v>2284</v>
      </c>
      <c r="D801" s="20" t="s">
        <v>7085</v>
      </c>
      <c r="E801">
        <v>2</v>
      </c>
      <c r="F801">
        <v>13.32</v>
      </c>
      <c r="Q801">
        <v>13.32</v>
      </c>
      <c r="R801">
        <v>1</v>
      </c>
      <c r="U801" t="s">
        <v>1634</v>
      </c>
    </row>
    <row r="802" spans="1:23" x14ac:dyDescent="0.3">
      <c r="A802">
        <v>520</v>
      </c>
      <c r="B802" t="s">
        <v>3040</v>
      </c>
      <c r="C802" t="s">
        <v>952</v>
      </c>
      <c r="D802" s="20" t="s">
        <v>7086</v>
      </c>
      <c r="E802">
        <v>2</v>
      </c>
      <c r="F802">
        <v>6.1427083E-2</v>
      </c>
      <c r="Q802">
        <v>58.97</v>
      </c>
      <c r="R802">
        <v>960</v>
      </c>
      <c r="U802" t="s">
        <v>1725</v>
      </c>
      <c r="V802">
        <v>22</v>
      </c>
      <c r="W802" t="s">
        <v>1897</v>
      </c>
    </row>
    <row r="803" spans="1:23" x14ac:dyDescent="0.3">
      <c r="A803">
        <v>519</v>
      </c>
      <c r="B803" t="s">
        <v>3282</v>
      </c>
      <c r="C803" t="s">
        <v>990</v>
      </c>
      <c r="D803" s="20" t="s">
        <v>7087</v>
      </c>
      <c r="E803">
        <v>2</v>
      </c>
      <c r="F803">
        <v>0.135125</v>
      </c>
      <c r="Q803">
        <v>129.72</v>
      </c>
      <c r="R803">
        <v>960</v>
      </c>
      <c r="U803" t="s">
        <v>1634</v>
      </c>
      <c r="V803">
        <v>22</v>
      </c>
    </row>
    <row r="804" spans="1:23" x14ac:dyDescent="0.3">
      <c r="A804">
        <v>787</v>
      </c>
      <c r="B804" t="s">
        <v>3283</v>
      </c>
      <c r="C804" t="s">
        <v>992</v>
      </c>
      <c r="D804" s="20" t="s">
        <v>7088</v>
      </c>
      <c r="E804">
        <v>2</v>
      </c>
      <c r="F804">
        <v>7.5781249999999994E-2</v>
      </c>
      <c r="Q804">
        <v>72.75</v>
      </c>
      <c r="R804">
        <v>960</v>
      </c>
      <c r="U804" t="s">
        <v>1634</v>
      </c>
      <c r="V804">
        <v>22</v>
      </c>
      <c r="W804" t="s">
        <v>1703</v>
      </c>
    </row>
    <row r="805" spans="1:23" x14ac:dyDescent="0.3">
      <c r="A805">
        <v>535</v>
      </c>
      <c r="B805" t="s">
        <v>3284</v>
      </c>
      <c r="C805" t="s">
        <v>956</v>
      </c>
      <c r="D805" s="20" t="s">
        <v>7089</v>
      </c>
      <c r="E805">
        <v>2</v>
      </c>
      <c r="F805">
        <v>5.5822917E-2</v>
      </c>
      <c r="Q805">
        <v>53.59</v>
      </c>
      <c r="R805">
        <v>960</v>
      </c>
      <c r="U805" t="s">
        <v>1634</v>
      </c>
      <c r="V805">
        <v>22</v>
      </c>
      <c r="W805" t="s">
        <v>1897</v>
      </c>
    </row>
    <row r="806" spans="1:23" x14ac:dyDescent="0.3">
      <c r="A806">
        <v>788</v>
      </c>
      <c r="B806" t="s">
        <v>3041</v>
      </c>
      <c r="C806" t="s">
        <v>553</v>
      </c>
      <c r="D806" s="20" t="s">
        <v>7091</v>
      </c>
      <c r="E806">
        <v>1</v>
      </c>
      <c r="F806">
        <v>0.64</v>
      </c>
      <c r="Q806">
        <v>0</v>
      </c>
      <c r="R806">
        <v>1</v>
      </c>
      <c r="U806" t="s">
        <v>1634</v>
      </c>
      <c r="V806">
        <v>22</v>
      </c>
    </row>
    <row r="807" spans="1:23" x14ac:dyDescent="0.3">
      <c r="A807">
        <v>547</v>
      </c>
      <c r="B807" t="s">
        <v>3042</v>
      </c>
      <c r="C807" t="s">
        <v>2285</v>
      </c>
      <c r="D807" s="20" t="s">
        <v>7092</v>
      </c>
      <c r="E807">
        <v>2</v>
      </c>
      <c r="F807">
        <v>62.85</v>
      </c>
      <c r="Q807">
        <v>0</v>
      </c>
      <c r="R807">
        <v>1</v>
      </c>
      <c r="W807" t="s">
        <v>1897</v>
      </c>
    </row>
    <row r="808" spans="1:23" x14ac:dyDescent="0.3">
      <c r="A808">
        <v>133</v>
      </c>
      <c r="B808" t="s">
        <v>3043</v>
      </c>
      <c r="C808" t="s">
        <v>2286</v>
      </c>
      <c r="D808" s="20" t="s">
        <v>7094</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7095</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7095</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7096</v>
      </c>
      <c r="E811">
        <v>1</v>
      </c>
      <c r="F811">
        <v>0.01</v>
      </c>
      <c r="Q811">
        <v>0</v>
      </c>
      <c r="R811">
        <v>1</v>
      </c>
      <c r="U811" t="s">
        <v>1688</v>
      </c>
      <c r="V811">
        <v>28</v>
      </c>
      <c r="W811" t="s">
        <v>2289</v>
      </c>
    </row>
    <row r="812" spans="1:23" x14ac:dyDescent="0.3">
      <c r="A812">
        <v>371</v>
      </c>
      <c r="B812" t="s">
        <v>3044</v>
      </c>
      <c r="C812" t="s">
        <v>802</v>
      </c>
      <c r="D812" s="20" t="s">
        <v>7097</v>
      </c>
      <c r="E812">
        <v>1</v>
      </c>
      <c r="F812">
        <v>2.4300000000000002</v>
      </c>
      <c r="Q812">
        <v>0</v>
      </c>
      <c r="R812">
        <v>1</v>
      </c>
      <c r="V812">
        <v>28</v>
      </c>
    </row>
    <row r="813" spans="1:23" x14ac:dyDescent="0.3">
      <c r="A813">
        <v>370</v>
      </c>
      <c r="B813" t="s">
        <v>3045</v>
      </c>
      <c r="C813" t="s">
        <v>803</v>
      </c>
      <c r="D813" s="20" t="s">
        <v>7098</v>
      </c>
      <c r="E813">
        <v>1</v>
      </c>
      <c r="F813">
        <v>0.24</v>
      </c>
      <c r="Q813">
        <v>0</v>
      </c>
      <c r="R813">
        <v>1</v>
      </c>
      <c r="U813" t="s">
        <v>1725</v>
      </c>
      <c r="V813">
        <v>28</v>
      </c>
      <c r="W813" t="s">
        <v>2290</v>
      </c>
    </row>
    <row r="814" spans="1:23" x14ac:dyDescent="0.3">
      <c r="A814">
        <v>585</v>
      </c>
      <c r="B814" t="s">
        <v>3046</v>
      </c>
      <c r="C814" t="s">
        <v>587</v>
      </c>
      <c r="D814" s="20" t="s">
        <v>7100</v>
      </c>
      <c r="E814">
        <v>2</v>
      </c>
      <c r="F814">
        <v>0.33</v>
      </c>
      <c r="Q814">
        <v>0</v>
      </c>
      <c r="R814">
        <v>1</v>
      </c>
      <c r="V814">
        <v>23</v>
      </c>
      <c r="W814" t="s">
        <v>1897</v>
      </c>
    </row>
    <row r="815" spans="1:23" x14ac:dyDescent="0.3">
      <c r="A815">
        <v>584</v>
      </c>
      <c r="B815" t="s">
        <v>3047</v>
      </c>
      <c r="C815" t="s">
        <v>586</v>
      </c>
      <c r="D815" s="20" t="s">
        <v>7101</v>
      </c>
      <c r="E815">
        <v>2</v>
      </c>
      <c r="F815">
        <v>0.04</v>
      </c>
      <c r="Q815">
        <v>0</v>
      </c>
      <c r="R815">
        <v>1</v>
      </c>
      <c r="V815">
        <v>23</v>
      </c>
      <c r="W815" t="s">
        <v>1897</v>
      </c>
    </row>
    <row r="816" spans="1:23" x14ac:dyDescent="0.3">
      <c r="A816">
        <v>586</v>
      </c>
      <c r="B816" t="s">
        <v>3048</v>
      </c>
      <c r="C816" t="s">
        <v>588</v>
      </c>
      <c r="D816" s="20" t="s">
        <v>7102</v>
      </c>
      <c r="E816">
        <v>2</v>
      </c>
      <c r="F816">
        <v>0.02</v>
      </c>
      <c r="Q816">
        <v>0</v>
      </c>
      <c r="R816">
        <v>1</v>
      </c>
      <c r="V816">
        <v>23</v>
      </c>
      <c r="W816" t="s">
        <v>1636</v>
      </c>
    </row>
    <row r="817" spans="1:23" x14ac:dyDescent="0.3">
      <c r="A817">
        <v>135</v>
      </c>
      <c r="B817" t="s">
        <v>3049</v>
      </c>
      <c r="C817" t="s">
        <v>2291</v>
      </c>
      <c r="D817" s="20" t="s">
        <v>7103</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7104</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7105</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7106</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7107</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7108</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7109</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7110</v>
      </c>
      <c r="E824">
        <v>2</v>
      </c>
      <c r="F824">
        <v>0.66</v>
      </c>
      <c r="Q824">
        <v>0</v>
      </c>
      <c r="R824">
        <v>1</v>
      </c>
      <c r="V824">
        <v>30</v>
      </c>
      <c r="W824" t="s">
        <v>1897</v>
      </c>
    </row>
    <row r="825" spans="1:23" x14ac:dyDescent="0.3">
      <c r="A825">
        <v>789</v>
      </c>
      <c r="B825" t="s">
        <v>3057</v>
      </c>
      <c r="C825" t="s">
        <v>957</v>
      </c>
      <c r="D825" s="20" t="s">
        <v>7111</v>
      </c>
      <c r="E825">
        <v>2</v>
      </c>
      <c r="F825">
        <v>2.4174000000000002</v>
      </c>
      <c r="Q825">
        <v>120.87</v>
      </c>
      <c r="R825">
        <v>50</v>
      </c>
      <c r="U825" t="s">
        <v>1634</v>
      </c>
      <c r="V825">
        <v>22</v>
      </c>
      <c r="W825" t="s">
        <v>1625</v>
      </c>
    </row>
    <row r="826" spans="1:23" x14ac:dyDescent="0.3">
      <c r="A826">
        <v>517</v>
      </c>
      <c r="B826" t="s">
        <v>3058</v>
      </c>
      <c r="C826" t="s">
        <v>2295</v>
      </c>
      <c r="D826" s="20" t="s">
        <v>7112</v>
      </c>
      <c r="E826">
        <v>2</v>
      </c>
      <c r="F826">
        <v>410</v>
      </c>
      <c r="Q826">
        <v>0</v>
      </c>
      <c r="R826">
        <v>1</v>
      </c>
    </row>
    <row r="827" spans="1:23" x14ac:dyDescent="0.3">
      <c r="A827">
        <v>907</v>
      </c>
      <c r="B827" t="s">
        <v>3059</v>
      </c>
      <c r="C827" t="s">
        <v>1565</v>
      </c>
      <c r="D827" s="20" t="s">
        <v>7113</v>
      </c>
      <c r="E827">
        <v>2</v>
      </c>
      <c r="F827">
        <v>0.41849999999999998</v>
      </c>
      <c r="Q827">
        <v>0</v>
      </c>
      <c r="R827">
        <v>1</v>
      </c>
    </row>
    <row r="828" spans="1:23" x14ac:dyDescent="0.3">
      <c r="A828">
        <v>908</v>
      </c>
      <c r="B828" t="s">
        <v>3060</v>
      </c>
      <c r="C828" t="s">
        <v>1566</v>
      </c>
      <c r="D828" s="20" t="s">
        <v>7114</v>
      </c>
      <c r="E828">
        <v>2</v>
      </c>
      <c r="F828">
        <v>0.55689999999999995</v>
      </c>
      <c r="Q828">
        <v>0</v>
      </c>
      <c r="R828">
        <v>1</v>
      </c>
    </row>
    <row r="829" spans="1:23" x14ac:dyDescent="0.3">
      <c r="A829">
        <v>142</v>
      </c>
      <c r="B829" t="s">
        <v>3061</v>
      </c>
      <c r="C829" t="s">
        <v>292</v>
      </c>
      <c r="D829" s="20" t="s">
        <v>7115</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7116</v>
      </c>
      <c r="E830">
        <v>2</v>
      </c>
      <c r="F830">
        <v>0.05</v>
      </c>
      <c r="J830">
        <v>0</v>
      </c>
      <c r="L830">
        <v>0</v>
      </c>
      <c r="N830">
        <v>0</v>
      </c>
      <c r="O830">
        <v>0</v>
      </c>
      <c r="P830">
        <v>1</v>
      </c>
      <c r="Q830">
        <v>5.4</v>
      </c>
      <c r="R830">
        <v>100</v>
      </c>
      <c r="T830">
        <v>7</v>
      </c>
      <c r="V830">
        <v>20</v>
      </c>
    </row>
    <row r="831" spans="1:23" x14ac:dyDescent="0.3">
      <c r="A831">
        <v>145</v>
      </c>
      <c r="B831" t="s">
        <v>3233</v>
      </c>
      <c r="C831" t="s">
        <v>2298</v>
      </c>
      <c r="D831" s="20" t="s">
        <v>7117</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7118</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7119</v>
      </c>
      <c r="E833">
        <v>2</v>
      </c>
      <c r="F833">
        <v>0.37</v>
      </c>
      <c r="Q833">
        <v>0</v>
      </c>
      <c r="R833">
        <v>1</v>
      </c>
      <c r="V833">
        <v>23</v>
      </c>
      <c r="W833" t="s">
        <v>2301</v>
      </c>
    </row>
    <row r="834" spans="1:23" x14ac:dyDescent="0.3">
      <c r="A834">
        <v>516</v>
      </c>
      <c r="B834" t="s">
        <v>3064</v>
      </c>
      <c r="C834" t="s">
        <v>1567</v>
      </c>
      <c r="D834" s="20" t="s">
        <v>7120</v>
      </c>
      <c r="E834">
        <v>2</v>
      </c>
      <c r="F834">
        <v>7.78</v>
      </c>
      <c r="Q834">
        <v>0</v>
      </c>
      <c r="R834">
        <v>1</v>
      </c>
      <c r="U834" t="s">
        <v>1725</v>
      </c>
      <c r="W834" t="s">
        <v>2302</v>
      </c>
    </row>
    <row r="835" spans="1:23" x14ac:dyDescent="0.3">
      <c r="A835">
        <v>815</v>
      </c>
      <c r="B835" t="s">
        <v>3065</v>
      </c>
      <c r="C835" t="s">
        <v>1007</v>
      </c>
      <c r="D835" s="20" t="s">
        <v>7121</v>
      </c>
      <c r="E835">
        <v>2</v>
      </c>
      <c r="F835">
        <v>2.3435999999999999</v>
      </c>
      <c r="Q835">
        <v>2.3435999999999999</v>
      </c>
      <c r="R835">
        <v>1</v>
      </c>
      <c r="U835" t="s">
        <v>2303</v>
      </c>
      <c r="V835">
        <v>22</v>
      </c>
      <c r="W835" t="s">
        <v>1692</v>
      </c>
    </row>
    <row r="836" spans="1:23" x14ac:dyDescent="0.3">
      <c r="A836">
        <v>408</v>
      </c>
      <c r="B836" t="s">
        <v>3066</v>
      </c>
      <c r="C836" t="s">
        <v>794</v>
      </c>
      <c r="D836" s="20" t="s">
        <v>7122</v>
      </c>
      <c r="E836">
        <v>1</v>
      </c>
      <c r="F836">
        <v>0.13</v>
      </c>
      <c r="Q836">
        <v>0</v>
      </c>
      <c r="R836">
        <v>1</v>
      </c>
      <c r="U836" t="s">
        <v>1688</v>
      </c>
      <c r="V836">
        <v>30</v>
      </c>
      <c r="W836" t="s">
        <v>2304</v>
      </c>
    </row>
    <row r="837" spans="1:23" x14ac:dyDescent="0.3">
      <c r="A837">
        <v>147</v>
      </c>
      <c r="B837" t="s">
        <v>3234</v>
      </c>
      <c r="C837" t="s">
        <v>322</v>
      </c>
      <c r="D837" s="20" t="s">
        <v>7123</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7125</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7128</v>
      </c>
      <c r="E839">
        <v>2</v>
      </c>
      <c r="F839">
        <v>0</v>
      </c>
      <c r="Q839">
        <v>0</v>
      </c>
      <c r="R839">
        <v>2</v>
      </c>
      <c r="U839" t="s">
        <v>2004</v>
      </c>
      <c r="V839">
        <v>22</v>
      </c>
    </row>
    <row r="840" spans="1:23" x14ac:dyDescent="0.3">
      <c r="A840">
        <v>852</v>
      </c>
      <c r="B840" t="s">
        <v>3069</v>
      </c>
      <c r="C840" t="s">
        <v>1015</v>
      </c>
      <c r="D840" s="20" t="s">
        <v>7133</v>
      </c>
      <c r="E840">
        <v>2</v>
      </c>
      <c r="F840">
        <v>0</v>
      </c>
      <c r="Q840">
        <v>0</v>
      </c>
      <c r="R840">
        <v>1</v>
      </c>
      <c r="U840" t="s">
        <v>2126</v>
      </c>
      <c r="V840">
        <v>22</v>
      </c>
    </row>
    <row r="841" spans="1:23" x14ac:dyDescent="0.3">
      <c r="A841">
        <v>855</v>
      </c>
      <c r="B841" t="s">
        <v>3070</v>
      </c>
      <c r="C841" t="s">
        <v>1018</v>
      </c>
      <c r="D841" s="20" t="s">
        <v>7134</v>
      </c>
      <c r="E841">
        <v>2</v>
      </c>
      <c r="F841">
        <v>0</v>
      </c>
      <c r="Q841">
        <v>0</v>
      </c>
      <c r="R841">
        <v>4</v>
      </c>
      <c r="U841" t="s">
        <v>1864</v>
      </c>
      <c r="V841">
        <v>22</v>
      </c>
    </row>
    <row r="842" spans="1:23" x14ac:dyDescent="0.3">
      <c r="A842">
        <v>854</v>
      </c>
      <c r="B842" t="s">
        <v>3071</v>
      </c>
      <c r="C842" t="s">
        <v>1017</v>
      </c>
      <c r="D842" s="20" t="s">
        <v>7139</v>
      </c>
      <c r="E842">
        <v>2</v>
      </c>
      <c r="F842">
        <v>0</v>
      </c>
      <c r="Q842">
        <v>0</v>
      </c>
      <c r="R842">
        <v>3</v>
      </c>
      <c r="U842" t="s">
        <v>2155</v>
      </c>
      <c r="V842">
        <v>22</v>
      </c>
    </row>
    <row r="843" spans="1:23" x14ac:dyDescent="0.3">
      <c r="A843">
        <v>206</v>
      </c>
      <c r="B843" t="s">
        <v>3072</v>
      </c>
      <c r="C843" t="s">
        <v>2308</v>
      </c>
      <c r="D843" s="20" t="s">
        <v>7144</v>
      </c>
      <c r="E843">
        <v>1</v>
      </c>
      <c r="F843">
        <v>0</v>
      </c>
      <c r="J843">
        <v>0</v>
      </c>
      <c r="L843">
        <v>0</v>
      </c>
      <c r="N843">
        <v>0</v>
      </c>
      <c r="O843">
        <v>0</v>
      </c>
      <c r="P843">
        <v>1</v>
      </c>
      <c r="Q843">
        <v>0</v>
      </c>
      <c r="R843">
        <v>1</v>
      </c>
      <c r="T843">
        <v>12</v>
      </c>
      <c r="W843" t="s">
        <v>2309</v>
      </c>
    </row>
    <row r="844" spans="1:23" x14ac:dyDescent="0.3">
      <c r="A844">
        <v>229</v>
      </c>
      <c r="B844" t="s">
        <v>3073</v>
      </c>
      <c r="C844" t="s">
        <v>2310</v>
      </c>
      <c r="D844" s="20" t="s">
        <v>7145</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7146</v>
      </c>
      <c r="E845">
        <v>1</v>
      </c>
      <c r="F845">
        <v>0.38</v>
      </c>
      <c r="J845">
        <v>0</v>
      </c>
      <c r="P845">
        <v>1</v>
      </c>
      <c r="Q845">
        <v>0</v>
      </c>
      <c r="R845">
        <v>1</v>
      </c>
      <c r="T845">
        <v>11</v>
      </c>
      <c r="U845" t="s">
        <v>1688</v>
      </c>
      <c r="W845" t="s">
        <v>2313</v>
      </c>
    </row>
    <row r="846" spans="1:23" x14ac:dyDescent="0.3">
      <c r="A846">
        <v>231</v>
      </c>
      <c r="B846" t="s">
        <v>3075</v>
      </c>
      <c r="C846" t="s">
        <v>599</v>
      </c>
      <c r="D846" s="20" t="s">
        <v>7148</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7149</v>
      </c>
      <c r="E847">
        <v>1</v>
      </c>
      <c r="F847">
        <v>0.2</v>
      </c>
      <c r="Q847">
        <v>0</v>
      </c>
      <c r="R847">
        <v>1</v>
      </c>
      <c r="U847" t="s">
        <v>1688</v>
      </c>
      <c r="V847">
        <v>23</v>
      </c>
      <c r="W847" t="s">
        <v>2316</v>
      </c>
    </row>
    <row r="848" spans="1:23" x14ac:dyDescent="0.3">
      <c r="A848">
        <v>790</v>
      </c>
      <c r="B848" t="s">
        <v>3077</v>
      </c>
      <c r="C848" t="s">
        <v>564</v>
      </c>
      <c r="D848" s="20" t="s">
        <v>7151</v>
      </c>
      <c r="E848">
        <v>1</v>
      </c>
      <c r="F848">
        <v>1.6659999999999999</v>
      </c>
      <c r="Q848">
        <v>83.3</v>
      </c>
      <c r="R848">
        <v>50</v>
      </c>
      <c r="U848" t="s">
        <v>1634</v>
      </c>
      <c r="V848">
        <v>22</v>
      </c>
    </row>
    <row r="849" spans="1:23" x14ac:dyDescent="0.3">
      <c r="A849">
        <v>148</v>
      </c>
      <c r="B849" t="s">
        <v>3078</v>
      </c>
      <c r="C849" t="s">
        <v>234</v>
      </c>
      <c r="D849" s="20" t="s">
        <v>7152</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7153</v>
      </c>
      <c r="E850">
        <v>2</v>
      </c>
      <c r="F850">
        <v>0</v>
      </c>
      <c r="J850">
        <v>0</v>
      </c>
      <c r="P850">
        <v>1</v>
      </c>
      <c r="Q850">
        <v>0</v>
      </c>
      <c r="R850">
        <v>1</v>
      </c>
      <c r="T850">
        <v>20</v>
      </c>
      <c r="W850" t="s">
        <v>2317</v>
      </c>
    </row>
    <row r="851" spans="1:23" x14ac:dyDescent="0.3">
      <c r="A851">
        <v>150</v>
      </c>
      <c r="B851" t="s">
        <v>3080</v>
      </c>
      <c r="C851" t="s">
        <v>2318</v>
      </c>
      <c r="D851" s="20" t="s">
        <v>7154</v>
      </c>
      <c r="E851">
        <v>2</v>
      </c>
      <c r="F851">
        <v>4.04</v>
      </c>
      <c r="H851">
        <v>0.31</v>
      </c>
      <c r="J851">
        <v>1.1999999999999999E-3</v>
      </c>
      <c r="P851">
        <v>1</v>
      </c>
      <c r="Q851">
        <v>0</v>
      </c>
      <c r="R851">
        <v>1</v>
      </c>
      <c r="T851">
        <v>20</v>
      </c>
    </row>
    <row r="852" spans="1:23" x14ac:dyDescent="0.3">
      <c r="A852">
        <v>151</v>
      </c>
      <c r="B852" t="s">
        <v>3081</v>
      </c>
      <c r="C852" t="s">
        <v>395</v>
      </c>
      <c r="D852" s="20" t="s">
        <v>7155</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7156</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7157</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7158</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7159</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7160</v>
      </c>
      <c r="E857">
        <v>2</v>
      </c>
      <c r="F857">
        <v>1.393E-2</v>
      </c>
      <c r="Q857">
        <v>0</v>
      </c>
      <c r="R857">
        <v>1</v>
      </c>
      <c r="V857">
        <v>30</v>
      </c>
      <c r="W857" t="s">
        <v>1708</v>
      </c>
    </row>
    <row r="858" spans="1:23" x14ac:dyDescent="0.3">
      <c r="A858">
        <v>153</v>
      </c>
      <c r="B858" t="s">
        <v>3170</v>
      </c>
      <c r="C858" t="s">
        <v>185</v>
      </c>
      <c r="D858" s="20" t="s">
        <v>7161</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7161</v>
      </c>
      <c r="E859">
        <v>1</v>
      </c>
      <c r="F859">
        <v>0.24</v>
      </c>
      <c r="Q859">
        <v>0</v>
      </c>
      <c r="R859">
        <v>1</v>
      </c>
    </row>
    <row r="860" spans="1:23" x14ac:dyDescent="0.3">
      <c r="A860">
        <v>347</v>
      </c>
      <c r="B860" t="s">
        <v>3087</v>
      </c>
      <c r="C860" t="s">
        <v>427</v>
      </c>
      <c r="D860" s="20" t="s">
        <v>7162</v>
      </c>
      <c r="E860">
        <v>1</v>
      </c>
      <c r="F860">
        <v>0.02</v>
      </c>
      <c r="Q860">
        <v>0</v>
      </c>
      <c r="R860">
        <v>1</v>
      </c>
      <c r="U860" t="s">
        <v>1688</v>
      </c>
      <c r="V860">
        <v>1</v>
      </c>
    </row>
    <row r="861" spans="1:23" x14ac:dyDescent="0.3">
      <c r="A861">
        <v>154</v>
      </c>
      <c r="B861" t="s">
        <v>3088</v>
      </c>
      <c r="C861" t="s">
        <v>626</v>
      </c>
      <c r="D861" s="20" t="s">
        <v>7163</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7164</v>
      </c>
      <c r="E862">
        <v>1</v>
      </c>
      <c r="F862">
        <v>2.9000000000000001E-2</v>
      </c>
      <c r="Q862">
        <v>0</v>
      </c>
      <c r="R862">
        <v>1</v>
      </c>
      <c r="V862">
        <v>30</v>
      </c>
      <c r="W862" t="s">
        <v>1708</v>
      </c>
    </row>
    <row r="863" spans="1:23" x14ac:dyDescent="0.3">
      <c r="A863">
        <v>378</v>
      </c>
      <c r="B863" t="s">
        <v>3090</v>
      </c>
      <c r="C863" t="s">
        <v>171</v>
      </c>
      <c r="D863" s="20" t="s">
        <v>7165</v>
      </c>
      <c r="E863">
        <v>1</v>
      </c>
      <c r="F863">
        <v>0.36</v>
      </c>
      <c r="Q863">
        <v>0</v>
      </c>
      <c r="R863">
        <v>1</v>
      </c>
      <c r="U863" t="s">
        <v>1725</v>
      </c>
      <c r="V863">
        <v>28</v>
      </c>
    </row>
    <row r="864" spans="1:23" x14ac:dyDescent="0.3">
      <c r="A864">
        <v>430</v>
      </c>
      <c r="B864" t="s">
        <v>3091</v>
      </c>
      <c r="C864" t="s">
        <v>863</v>
      </c>
      <c r="D864" s="20" t="s">
        <v>7166</v>
      </c>
      <c r="E864">
        <v>1</v>
      </c>
      <c r="F864">
        <v>0.02</v>
      </c>
      <c r="Q864">
        <v>0</v>
      </c>
      <c r="R864">
        <v>1</v>
      </c>
      <c r="U864" t="s">
        <v>1688</v>
      </c>
      <c r="V864">
        <v>42</v>
      </c>
      <c r="W864" t="s">
        <v>2323</v>
      </c>
    </row>
    <row r="865" spans="1:23" x14ac:dyDescent="0.3">
      <c r="A865">
        <v>791</v>
      </c>
      <c r="B865" t="s">
        <v>3092</v>
      </c>
      <c r="C865" t="s">
        <v>574</v>
      </c>
      <c r="D865" s="20" t="s">
        <v>7167</v>
      </c>
      <c r="E865">
        <v>1</v>
      </c>
      <c r="F865">
        <v>0</v>
      </c>
      <c r="Q865">
        <v>0</v>
      </c>
      <c r="R865">
        <v>1</v>
      </c>
      <c r="U865" t="s">
        <v>1634</v>
      </c>
      <c r="V865">
        <v>22</v>
      </c>
    </row>
    <row r="866" spans="1:23" x14ac:dyDescent="0.3">
      <c r="A866">
        <v>792</v>
      </c>
      <c r="B866" t="s">
        <v>3093</v>
      </c>
      <c r="C866" t="s">
        <v>2324</v>
      </c>
      <c r="D866" s="20" t="s">
        <v>7168</v>
      </c>
      <c r="E866">
        <v>1</v>
      </c>
      <c r="F866">
        <v>0</v>
      </c>
      <c r="Q866">
        <v>0</v>
      </c>
      <c r="R866">
        <v>1</v>
      </c>
      <c r="U866" t="s">
        <v>1634</v>
      </c>
    </row>
    <row r="867" spans="1:23" x14ac:dyDescent="0.3">
      <c r="A867">
        <v>425</v>
      </c>
      <c r="B867" t="s">
        <v>3094</v>
      </c>
      <c r="C867" t="s">
        <v>838</v>
      </c>
      <c r="D867" s="20" t="s">
        <v>7170</v>
      </c>
      <c r="E867">
        <v>2</v>
      </c>
      <c r="F867">
        <v>0</v>
      </c>
      <c r="Q867">
        <v>0</v>
      </c>
      <c r="R867">
        <v>1</v>
      </c>
      <c r="V867">
        <v>42</v>
      </c>
      <c r="W867" t="s">
        <v>2325</v>
      </c>
    </row>
    <row r="868" spans="1:23" x14ac:dyDescent="0.3">
      <c r="A868">
        <v>820</v>
      </c>
      <c r="B868" t="s">
        <v>3095</v>
      </c>
      <c r="C868" t="s">
        <v>1012</v>
      </c>
      <c r="D868" s="20" t="s">
        <v>7171</v>
      </c>
      <c r="E868">
        <v>2</v>
      </c>
      <c r="F868">
        <v>20.16</v>
      </c>
      <c r="Q868">
        <v>20.16</v>
      </c>
      <c r="R868">
        <v>1</v>
      </c>
      <c r="U868" t="s">
        <v>2326</v>
      </c>
      <c r="V868">
        <v>22</v>
      </c>
      <c r="W868" t="s">
        <v>1692</v>
      </c>
    </row>
    <row r="869" spans="1:23" x14ac:dyDescent="0.3">
      <c r="A869">
        <v>793</v>
      </c>
      <c r="B869" t="s">
        <v>3157</v>
      </c>
      <c r="C869" t="s">
        <v>2327</v>
      </c>
      <c r="D869" s="20" t="s">
        <v>7172</v>
      </c>
      <c r="E869">
        <v>2</v>
      </c>
      <c r="F869">
        <v>6.1427083E-2</v>
      </c>
      <c r="Q869">
        <v>58.97</v>
      </c>
      <c r="R869">
        <v>960</v>
      </c>
      <c r="U869" t="s">
        <v>1634</v>
      </c>
      <c r="W869" t="s">
        <v>1703</v>
      </c>
    </row>
    <row r="870" spans="1:23" x14ac:dyDescent="0.3">
      <c r="A870">
        <v>505</v>
      </c>
      <c r="B870" t="s">
        <v>3096</v>
      </c>
      <c r="C870" t="s">
        <v>2328</v>
      </c>
      <c r="D870" s="20" t="s">
        <v>7173</v>
      </c>
      <c r="E870">
        <v>2</v>
      </c>
      <c r="F870">
        <v>0.59199999999999997</v>
      </c>
      <c r="Q870">
        <v>29.6</v>
      </c>
      <c r="R870">
        <v>50</v>
      </c>
      <c r="U870" t="s">
        <v>1634</v>
      </c>
      <c r="W870" t="s">
        <v>2325</v>
      </c>
    </row>
    <row r="871" spans="1:23" x14ac:dyDescent="0.3">
      <c r="A871">
        <v>857</v>
      </c>
      <c r="B871" t="s">
        <v>3097</v>
      </c>
      <c r="C871" t="s">
        <v>770</v>
      </c>
      <c r="D871" s="20" t="s">
        <v>7174</v>
      </c>
      <c r="E871">
        <v>2</v>
      </c>
      <c r="F871">
        <v>0.36199999999999999</v>
      </c>
      <c r="Q871">
        <v>0</v>
      </c>
      <c r="R871">
        <v>1</v>
      </c>
    </row>
    <row r="872" spans="1:23" x14ac:dyDescent="0.3">
      <c r="A872">
        <v>328</v>
      </c>
      <c r="B872" t="s">
        <v>3098</v>
      </c>
      <c r="C872" t="s">
        <v>668</v>
      </c>
      <c r="D872" s="20" t="s">
        <v>7175</v>
      </c>
      <c r="E872">
        <v>2</v>
      </c>
      <c r="F872">
        <v>0.5</v>
      </c>
      <c r="Q872">
        <v>0</v>
      </c>
      <c r="R872">
        <v>1</v>
      </c>
      <c r="W872" t="s">
        <v>2325</v>
      </c>
    </row>
    <row r="873" spans="1:23" x14ac:dyDescent="0.3">
      <c r="A873">
        <v>794</v>
      </c>
      <c r="B873" t="s">
        <v>3099</v>
      </c>
      <c r="C873" t="s">
        <v>2329</v>
      </c>
      <c r="D873" s="20" t="s">
        <v>7176</v>
      </c>
      <c r="E873">
        <v>2</v>
      </c>
      <c r="F873">
        <v>0.17596000000000001</v>
      </c>
      <c r="Q873">
        <v>175.96</v>
      </c>
      <c r="R873">
        <v>1000</v>
      </c>
      <c r="U873" t="s">
        <v>1634</v>
      </c>
      <c r="W873" t="s">
        <v>1625</v>
      </c>
    </row>
    <row r="874" spans="1:23" x14ac:dyDescent="0.3">
      <c r="A874">
        <v>884</v>
      </c>
      <c r="B874" t="s">
        <v>3100</v>
      </c>
      <c r="C874" t="s">
        <v>1531</v>
      </c>
      <c r="D874" s="20" t="s">
        <v>7177</v>
      </c>
      <c r="E874">
        <v>1</v>
      </c>
      <c r="F874">
        <v>4.2699999999999996</v>
      </c>
      <c r="Q874">
        <v>0</v>
      </c>
      <c r="R874">
        <v>1</v>
      </c>
    </row>
    <row r="875" spans="1:23" x14ac:dyDescent="0.3">
      <c r="A875">
        <v>264</v>
      </c>
      <c r="B875" t="s">
        <v>3101</v>
      </c>
      <c r="C875" t="s">
        <v>2330</v>
      </c>
      <c r="D875" s="20" t="s">
        <v>7178</v>
      </c>
      <c r="E875">
        <v>1</v>
      </c>
      <c r="F875">
        <v>0</v>
      </c>
      <c r="I875" t="s">
        <v>1685</v>
      </c>
      <c r="K875" t="s">
        <v>1686</v>
      </c>
      <c r="L875">
        <v>25</v>
      </c>
      <c r="N875">
        <v>0.2</v>
      </c>
      <c r="O875">
        <v>0.3</v>
      </c>
      <c r="P875">
        <v>0.5</v>
      </c>
      <c r="Q875">
        <v>0</v>
      </c>
      <c r="R875">
        <v>1</v>
      </c>
    </row>
    <row r="876" spans="1:23" x14ac:dyDescent="0.3">
      <c r="A876">
        <v>266</v>
      </c>
      <c r="B876" t="s">
        <v>3102</v>
      </c>
      <c r="C876" t="s">
        <v>2331</v>
      </c>
      <c r="D876" s="20" t="s">
        <v>7179</v>
      </c>
      <c r="E876">
        <v>1</v>
      </c>
      <c r="F876">
        <v>0</v>
      </c>
      <c r="I876" t="s">
        <v>1685</v>
      </c>
      <c r="K876" t="s">
        <v>1686</v>
      </c>
      <c r="L876">
        <v>25</v>
      </c>
      <c r="N876">
        <v>0.2</v>
      </c>
      <c r="O876">
        <v>0.3</v>
      </c>
      <c r="P876">
        <v>0.5</v>
      </c>
      <c r="Q876">
        <v>0</v>
      </c>
      <c r="R876">
        <v>1</v>
      </c>
    </row>
    <row r="877" spans="1:23" x14ac:dyDescent="0.3">
      <c r="A877">
        <v>267</v>
      </c>
      <c r="B877" t="s">
        <v>3103</v>
      </c>
      <c r="C877" t="s">
        <v>476</v>
      </c>
      <c r="D877" s="20" t="s">
        <v>7180</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7181</v>
      </c>
      <c r="E878">
        <v>1</v>
      </c>
      <c r="F878">
        <v>0</v>
      </c>
      <c r="P878">
        <v>1</v>
      </c>
      <c r="Q878">
        <v>0</v>
      </c>
      <c r="R878">
        <v>1</v>
      </c>
    </row>
    <row r="879" spans="1:23" x14ac:dyDescent="0.3">
      <c r="A879">
        <v>306</v>
      </c>
      <c r="B879" t="s">
        <v>3235</v>
      </c>
      <c r="C879" t="s">
        <v>2333</v>
      </c>
      <c r="D879" s="20" t="s">
        <v>7182</v>
      </c>
      <c r="E879">
        <v>1</v>
      </c>
      <c r="F879">
        <v>2300</v>
      </c>
      <c r="P879">
        <v>1</v>
      </c>
      <c r="Q879">
        <v>2300</v>
      </c>
      <c r="R879">
        <v>1</v>
      </c>
      <c r="W879" t="s">
        <v>2334</v>
      </c>
    </row>
    <row r="880" spans="1:23" x14ac:dyDescent="0.3">
      <c r="A880">
        <v>795</v>
      </c>
      <c r="B880" t="s">
        <v>3105</v>
      </c>
      <c r="C880" t="s">
        <v>945</v>
      </c>
      <c r="D880" s="20" t="s">
        <v>7183</v>
      </c>
      <c r="E880">
        <v>1</v>
      </c>
      <c r="F880">
        <v>410</v>
      </c>
      <c r="Q880">
        <v>41</v>
      </c>
      <c r="R880">
        <v>0.1</v>
      </c>
      <c r="U880" t="s">
        <v>1634</v>
      </c>
      <c r="V880">
        <v>22</v>
      </c>
    </row>
    <row r="881" spans="1:23" x14ac:dyDescent="0.3">
      <c r="A881">
        <v>512</v>
      </c>
      <c r="B881" t="s">
        <v>3106</v>
      </c>
      <c r="C881" t="s">
        <v>939</v>
      </c>
      <c r="D881" s="20" t="s">
        <v>7184</v>
      </c>
      <c r="E881">
        <v>2</v>
      </c>
      <c r="F881">
        <v>72.599999999999994</v>
      </c>
      <c r="Q881">
        <v>72.599999999999994</v>
      </c>
      <c r="R881">
        <v>1</v>
      </c>
      <c r="U881" t="s">
        <v>1634</v>
      </c>
      <c r="V881">
        <v>22</v>
      </c>
      <c r="W881" t="s">
        <v>2335</v>
      </c>
    </row>
    <row r="882" spans="1:23" x14ac:dyDescent="0.3">
      <c r="A882">
        <v>155</v>
      </c>
      <c r="B882" t="s">
        <v>3107</v>
      </c>
      <c r="C882" t="s">
        <v>302</v>
      </c>
      <c r="D882" s="20" t="s">
        <v>7185</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7189</v>
      </c>
      <c r="E883">
        <v>2</v>
      </c>
      <c r="F883">
        <v>1.95</v>
      </c>
      <c r="Q883">
        <v>0</v>
      </c>
      <c r="R883">
        <v>1</v>
      </c>
      <c r="W883" t="s">
        <v>2338</v>
      </c>
    </row>
    <row r="884" spans="1:23" x14ac:dyDescent="0.3">
      <c r="A884">
        <v>494</v>
      </c>
      <c r="B884" t="s">
        <v>3109</v>
      </c>
      <c r="C884" t="s">
        <v>2339</v>
      </c>
      <c r="D884" s="20" t="s">
        <v>7190</v>
      </c>
      <c r="E884">
        <v>2</v>
      </c>
      <c r="F884">
        <v>2.548</v>
      </c>
      <c r="Q884">
        <v>12.74</v>
      </c>
      <c r="R884">
        <v>5</v>
      </c>
      <c r="U884" t="s">
        <v>1634</v>
      </c>
      <c r="W884" t="s">
        <v>2340</v>
      </c>
    </row>
    <row r="885" spans="1:23" x14ac:dyDescent="0.3">
      <c r="A885">
        <v>467</v>
      </c>
      <c r="B885" t="s">
        <v>3110</v>
      </c>
      <c r="C885" t="s">
        <v>2341</v>
      </c>
      <c r="D885" s="20" t="s">
        <v>7191</v>
      </c>
      <c r="E885">
        <v>2</v>
      </c>
      <c r="F885">
        <v>5.25</v>
      </c>
      <c r="Q885">
        <v>0</v>
      </c>
      <c r="R885">
        <v>1</v>
      </c>
      <c r="W885" t="s">
        <v>2342</v>
      </c>
    </row>
    <row r="886" spans="1:23" x14ac:dyDescent="0.3">
      <c r="A886">
        <v>868</v>
      </c>
      <c r="B886" t="s">
        <v>3111</v>
      </c>
      <c r="C886" t="s">
        <v>1506</v>
      </c>
      <c r="D886" s="20" t="s">
        <v>7194</v>
      </c>
      <c r="E886">
        <v>2</v>
      </c>
      <c r="F886">
        <v>0.20699999999999999</v>
      </c>
      <c r="Q886">
        <v>0</v>
      </c>
      <c r="R886">
        <v>1</v>
      </c>
    </row>
    <row r="887" spans="1:23" x14ac:dyDescent="0.3">
      <c r="A887">
        <v>869</v>
      </c>
      <c r="B887" t="s">
        <v>3112</v>
      </c>
      <c r="C887" t="s">
        <v>1507</v>
      </c>
      <c r="D887" s="20" t="s">
        <v>7195</v>
      </c>
      <c r="E887">
        <v>2</v>
      </c>
      <c r="F887">
        <v>7.13</v>
      </c>
      <c r="Q887">
        <v>0</v>
      </c>
      <c r="R887">
        <v>1</v>
      </c>
    </row>
    <row r="888" spans="1:23" x14ac:dyDescent="0.3">
      <c r="A888">
        <v>278</v>
      </c>
      <c r="B888" t="s">
        <v>3113</v>
      </c>
      <c r="C888" t="s">
        <v>2343</v>
      </c>
      <c r="D888" s="20" t="s">
        <v>7196</v>
      </c>
      <c r="E888">
        <v>1</v>
      </c>
      <c r="F888">
        <v>0</v>
      </c>
      <c r="P888">
        <v>1</v>
      </c>
      <c r="Q888">
        <v>0</v>
      </c>
      <c r="R888">
        <v>1</v>
      </c>
    </row>
    <row r="889" spans="1:23" x14ac:dyDescent="0.3">
      <c r="A889">
        <v>334</v>
      </c>
      <c r="B889" t="s">
        <v>3114</v>
      </c>
      <c r="C889" t="s">
        <v>734</v>
      </c>
      <c r="D889" s="20" t="s">
        <v>7197</v>
      </c>
      <c r="E889">
        <v>2</v>
      </c>
      <c r="F889">
        <v>1.83</v>
      </c>
      <c r="Q889">
        <v>0</v>
      </c>
      <c r="R889">
        <v>1</v>
      </c>
      <c r="V889">
        <v>30</v>
      </c>
    </row>
    <row r="890" spans="1:23" x14ac:dyDescent="0.3">
      <c r="A890">
        <v>335</v>
      </c>
      <c r="B890" t="s">
        <v>3115</v>
      </c>
      <c r="C890" t="s">
        <v>735</v>
      </c>
      <c r="D890" s="20" t="s">
        <v>7198</v>
      </c>
      <c r="E890">
        <v>2</v>
      </c>
      <c r="F890">
        <v>0.67</v>
      </c>
      <c r="Q890">
        <v>0</v>
      </c>
      <c r="R890">
        <v>1</v>
      </c>
      <c r="U890" t="s">
        <v>1688</v>
      </c>
      <c r="V890">
        <v>30</v>
      </c>
    </row>
    <row r="891" spans="1:23" x14ac:dyDescent="0.3">
      <c r="A891">
        <v>603</v>
      </c>
      <c r="B891" t="s">
        <v>3236</v>
      </c>
      <c r="C891" t="s">
        <v>1052</v>
      </c>
      <c r="D891" s="20" t="s">
        <v>7199</v>
      </c>
      <c r="E891">
        <v>2</v>
      </c>
      <c r="F891">
        <v>9.73</v>
      </c>
      <c r="Q891">
        <v>0</v>
      </c>
      <c r="R891">
        <v>1</v>
      </c>
      <c r="V891">
        <v>30</v>
      </c>
      <c r="W891" t="s">
        <v>1708</v>
      </c>
    </row>
    <row r="892" spans="1:23" x14ac:dyDescent="0.3">
      <c r="A892">
        <v>156</v>
      </c>
      <c r="B892" t="s">
        <v>3116</v>
      </c>
      <c r="C892" t="s">
        <v>2344</v>
      </c>
      <c r="D892" s="20" t="s">
        <v>7200</v>
      </c>
      <c r="E892">
        <v>1</v>
      </c>
      <c r="F892">
        <v>3.19</v>
      </c>
      <c r="J892">
        <v>0</v>
      </c>
      <c r="L892">
        <v>0</v>
      </c>
      <c r="N892">
        <v>0</v>
      </c>
      <c r="O892">
        <v>0</v>
      </c>
      <c r="P892">
        <v>1</v>
      </c>
      <c r="Q892">
        <v>3.19</v>
      </c>
      <c r="R892">
        <v>1</v>
      </c>
      <c r="T892">
        <v>20</v>
      </c>
    </row>
    <row r="893" spans="1:23" x14ac:dyDescent="0.3">
      <c r="A893">
        <v>911</v>
      </c>
      <c r="B893" t="s">
        <v>3117</v>
      </c>
      <c r="C893" t="s">
        <v>1573</v>
      </c>
      <c r="D893" s="20" t="s">
        <v>7201</v>
      </c>
      <c r="E893">
        <v>2</v>
      </c>
      <c r="F893">
        <v>20</v>
      </c>
      <c r="Q893">
        <v>0</v>
      </c>
      <c r="R893">
        <v>1</v>
      </c>
    </row>
    <row r="894" spans="1:23" x14ac:dyDescent="0.3">
      <c r="A894">
        <v>157</v>
      </c>
      <c r="B894" t="s">
        <v>3118</v>
      </c>
      <c r="C894" t="s">
        <v>340</v>
      </c>
      <c r="D894" s="20" t="s">
        <v>7202</v>
      </c>
      <c r="E894">
        <v>1</v>
      </c>
      <c r="F894">
        <v>2</v>
      </c>
      <c r="J894">
        <v>0</v>
      </c>
      <c r="P894">
        <v>1</v>
      </c>
      <c r="Q894">
        <v>2</v>
      </c>
      <c r="R894">
        <v>1</v>
      </c>
      <c r="T894">
        <v>5</v>
      </c>
      <c r="V894">
        <v>1</v>
      </c>
    </row>
    <row r="895" spans="1:23" x14ac:dyDescent="0.3">
      <c r="A895">
        <v>158</v>
      </c>
      <c r="B895" t="s">
        <v>3119</v>
      </c>
      <c r="C895" t="s">
        <v>2345</v>
      </c>
      <c r="D895" s="20" t="s">
        <v>7203</v>
      </c>
      <c r="E895">
        <v>1</v>
      </c>
      <c r="F895">
        <v>0.91</v>
      </c>
      <c r="J895">
        <v>0</v>
      </c>
      <c r="P895">
        <v>1</v>
      </c>
      <c r="Q895">
        <v>0.91</v>
      </c>
      <c r="R895">
        <v>1</v>
      </c>
      <c r="T895">
        <v>5</v>
      </c>
    </row>
    <row r="896" spans="1:23" x14ac:dyDescent="0.3">
      <c r="A896">
        <v>251</v>
      </c>
      <c r="B896" t="s">
        <v>3120</v>
      </c>
      <c r="C896" t="s">
        <v>2346</v>
      </c>
      <c r="D896" s="20" t="s">
        <v>7204</v>
      </c>
      <c r="E896">
        <v>1</v>
      </c>
      <c r="F896">
        <v>0</v>
      </c>
      <c r="P896">
        <v>1</v>
      </c>
      <c r="Q896">
        <v>0</v>
      </c>
      <c r="R896">
        <v>1</v>
      </c>
    </row>
    <row r="897" spans="1:23" x14ac:dyDescent="0.3">
      <c r="A897">
        <v>423</v>
      </c>
      <c r="B897" t="s">
        <v>3121</v>
      </c>
      <c r="C897" t="s">
        <v>834</v>
      </c>
      <c r="D897" s="20" t="s">
        <v>7205</v>
      </c>
      <c r="E897">
        <v>1</v>
      </c>
      <c r="F897">
        <v>0.31</v>
      </c>
      <c r="Q897">
        <v>0</v>
      </c>
      <c r="R897">
        <v>1</v>
      </c>
      <c r="U897" t="s">
        <v>1688</v>
      </c>
      <c r="V897">
        <v>42</v>
      </c>
    </row>
    <row r="898" spans="1:23" x14ac:dyDescent="0.3">
      <c r="A898">
        <v>796</v>
      </c>
      <c r="B898" t="s">
        <v>3122</v>
      </c>
      <c r="C898" t="s">
        <v>2347</v>
      </c>
      <c r="D898" s="20" t="s">
        <v>7206</v>
      </c>
      <c r="E898">
        <v>2</v>
      </c>
      <c r="F898">
        <v>0.17549999999999999</v>
      </c>
      <c r="Q898">
        <v>0</v>
      </c>
      <c r="R898">
        <v>1</v>
      </c>
      <c r="U898" t="s">
        <v>1634</v>
      </c>
    </row>
    <row r="899" spans="1:23" x14ac:dyDescent="0.3">
      <c r="A899">
        <v>284</v>
      </c>
      <c r="B899" t="s">
        <v>3123</v>
      </c>
      <c r="C899" t="s">
        <v>2348</v>
      </c>
      <c r="D899" s="20" t="s">
        <v>7207</v>
      </c>
      <c r="E899">
        <v>1</v>
      </c>
      <c r="F899">
        <v>0</v>
      </c>
      <c r="P899">
        <v>1</v>
      </c>
      <c r="Q899">
        <v>0</v>
      </c>
      <c r="R899">
        <v>1</v>
      </c>
    </row>
    <row r="900" spans="1:23" x14ac:dyDescent="0.3">
      <c r="A900">
        <v>812</v>
      </c>
      <c r="B900" t="s">
        <v>3124</v>
      </c>
      <c r="C900" t="s">
        <v>1004</v>
      </c>
      <c r="D900" s="20" t="s">
        <v>7208</v>
      </c>
      <c r="E900">
        <v>2</v>
      </c>
      <c r="F900">
        <v>20.16</v>
      </c>
      <c r="Q900">
        <v>20.16</v>
      </c>
      <c r="R900">
        <v>1</v>
      </c>
      <c r="U900" t="s">
        <v>2349</v>
      </c>
      <c r="V900">
        <v>22</v>
      </c>
      <c r="W900" t="s">
        <v>1692</v>
      </c>
    </row>
    <row r="901" spans="1:23" x14ac:dyDescent="0.3">
      <c r="A901">
        <v>376</v>
      </c>
      <c r="B901" t="s">
        <v>3125</v>
      </c>
      <c r="C901" t="s">
        <v>818</v>
      </c>
      <c r="D901" s="20" t="s">
        <v>7211</v>
      </c>
      <c r="E901">
        <v>1</v>
      </c>
      <c r="F901">
        <v>0.04</v>
      </c>
      <c r="Q901">
        <v>0</v>
      </c>
      <c r="R901">
        <v>1</v>
      </c>
      <c r="U901" t="s">
        <v>1688</v>
      </c>
      <c r="V901">
        <v>1</v>
      </c>
    </row>
    <row r="902" spans="1:23" x14ac:dyDescent="0.3">
      <c r="A902">
        <v>159</v>
      </c>
      <c r="B902" t="s">
        <v>3126</v>
      </c>
      <c r="C902" t="s">
        <v>113</v>
      </c>
      <c r="D902" s="20" t="s">
        <v>7212</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7213</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7214</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7215</v>
      </c>
      <c r="E905">
        <v>1</v>
      </c>
      <c r="F905">
        <v>5.8999999999999999E-3</v>
      </c>
      <c r="Q905">
        <v>0</v>
      </c>
      <c r="R905">
        <v>1</v>
      </c>
      <c r="U905" t="s">
        <v>1634</v>
      </c>
      <c r="V905">
        <v>22</v>
      </c>
    </row>
    <row r="906" spans="1:23" x14ac:dyDescent="0.3">
      <c r="A906">
        <v>797</v>
      </c>
      <c r="B906" t="s">
        <v>3130</v>
      </c>
      <c r="C906" t="s">
        <v>2350</v>
      </c>
      <c r="D906" s="20" t="s">
        <v>7216</v>
      </c>
      <c r="E906">
        <v>1</v>
      </c>
      <c r="F906">
        <v>5.8999999999999999E-3</v>
      </c>
      <c r="Q906">
        <v>0</v>
      </c>
      <c r="R906">
        <v>1</v>
      </c>
      <c r="U906" t="s">
        <v>1634</v>
      </c>
    </row>
    <row r="907" spans="1:23" x14ac:dyDescent="0.3">
      <c r="A907">
        <v>798</v>
      </c>
      <c r="B907" t="s">
        <v>3131</v>
      </c>
      <c r="C907" t="s">
        <v>931</v>
      </c>
      <c r="D907" s="20" t="s">
        <v>7217</v>
      </c>
      <c r="E907">
        <v>2</v>
      </c>
      <c r="F907">
        <v>1.611</v>
      </c>
      <c r="Q907">
        <v>16.11</v>
      </c>
      <c r="R907">
        <v>10</v>
      </c>
      <c r="U907" t="s">
        <v>1634</v>
      </c>
      <c r="V907">
        <v>22</v>
      </c>
      <c r="W907" t="s">
        <v>1625</v>
      </c>
    </row>
    <row r="908" spans="1:23" x14ac:dyDescent="0.3">
      <c r="A908">
        <v>291</v>
      </c>
      <c r="B908" t="s">
        <v>3132</v>
      </c>
      <c r="C908" t="s">
        <v>147</v>
      </c>
      <c r="D908" s="20" t="s">
        <v>7218</v>
      </c>
      <c r="E908">
        <v>1</v>
      </c>
      <c r="F908">
        <v>0</v>
      </c>
      <c r="L908">
        <v>0</v>
      </c>
      <c r="N908">
        <v>0</v>
      </c>
      <c r="O908">
        <v>0</v>
      </c>
      <c r="P908">
        <v>1</v>
      </c>
      <c r="Q908">
        <v>0</v>
      </c>
      <c r="R908">
        <v>1</v>
      </c>
      <c r="V908">
        <v>29</v>
      </c>
    </row>
    <row r="909" spans="1:23" x14ac:dyDescent="0.3">
      <c r="A909">
        <v>162</v>
      </c>
      <c r="B909" t="s">
        <v>3133</v>
      </c>
      <c r="C909" t="s">
        <v>249</v>
      </c>
      <c r="D909" s="20" t="s">
        <v>7219</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7220</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7221</v>
      </c>
      <c r="E911">
        <v>2</v>
      </c>
      <c r="F911">
        <v>76.94</v>
      </c>
      <c r="Q911">
        <v>0</v>
      </c>
      <c r="R911">
        <v>1</v>
      </c>
    </row>
    <row r="912" spans="1:23" x14ac:dyDescent="0.3">
      <c r="A912">
        <v>614</v>
      </c>
      <c r="B912" t="s">
        <v>3136</v>
      </c>
      <c r="C912" t="s">
        <v>1082</v>
      </c>
      <c r="D912" s="20" t="s">
        <v>7222</v>
      </c>
      <c r="E912">
        <v>2</v>
      </c>
      <c r="F912">
        <v>0.4</v>
      </c>
      <c r="Q912">
        <v>0</v>
      </c>
      <c r="R912">
        <v>1</v>
      </c>
      <c r="W912" t="s">
        <v>1770</v>
      </c>
    </row>
    <row r="913" spans="1:22" x14ac:dyDescent="0.3">
      <c r="A913">
        <v>274</v>
      </c>
      <c r="B913" t="s">
        <v>3137</v>
      </c>
      <c r="C913" t="s">
        <v>2351</v>
      </c>
      <c r="D913" s="20" t="s">
        <v>7223</v>
      </c>
      <c r="E913">
        <v>1</v>
      </c>
      <c r="F913">
        <v>0</v>
      </c>
      <c r="N913">
        <v>0</v>
      </c>
      <c r="O913">
        <v>0</v>
      </c>
      <c r="P913">
        <v>1</v>
      </c>
      <c r="Q913">
        <v>0</v>
      </c>
      <c r="R913">
        <v>1</v>
      </c>
    </row>
    <row r="914" spans="1:22" x14ac:dyDescent="0.3">
      <c r="A914">
        <v>402</v>
      </c>
      <c r="B914" t="s">
        <v>3138</v>
      </c>
      <c r="C914" t="s">
        <v>787</v>
      </c>
      <c r="D914" s="20" t="s">
        <v>7224</v>
      </c>
      <c r="E914">
        <v>2</v>
      </c>
      <c r="F914">
        <v>26.55</v>
      </c>
      <c r="Q914">
        <v>0</v>
      </c>
      <c r="R914">
        <v>1</v>
      </c>
      <c r="V914">
        <v>30</v>
      </c>
    </row>
    <row r="915" spans="1:22" x14ac:dyDescent="0.3">
      <c r="A915">
        <v>301</v>
      </c>
      <c r="B915" t="s">
        <v>3139</v>
      </c>
      <c r="C915" t="s">
        <v>484</v>
      </c>
      <c r="D915" t="s">
        <v>7325</v>
      </c>
      <c r="E915">
        <v>2</v>
      </c>
      <c r="F915">
        <v>1</v>
      </c>
      <c r="N915">
        <v>0</v>
      </c>
      <c r="O915">
        <v>0</v>
      </c>
      <c r="P915">
        <v>1</v>
      </c>
      <c r="Q915">
        <v>1</v>
      </c>
      <c r="R915">
        <v>1</v>
      </c>
    </row>
    <row r="916" spans="1:22" x14ac:dyDescent="0.3">
      <c r="A916">
        <v>531</v>
      </c>
      <c r="B916" t="s">
        <v>3140</v>
      </c>
      <c r="C916" t="s">
        <v>974</v>
      </c>
      <c r="D916" s="20" t="s">
        <v>7225</v>
      </c>
      <c r="E916">
        <v>2</v>
      </c>
      <c r="F916">
        <v>19.100000000000001</v>
      </c>
      <c r="Q916">
        <v>0</v>
      </c>
      <c r="R916">
        <v>1</v>
      </c>
      <c r="U916" t="s">
        <v>1725</v>
      </c>
      <c r="V916">
        <v>22</v>
      </c>
    </row>
    <row r="917" spans="1:22" x14ac:dyDescent="0.3">
      <c r="A917">
        <v>799</v>
      </c>
      <c r="B917" t="s">
        <v>3141</v>
      </c>
      <c r="C917" t="s">
        <v>973</v>
      </c>
      <c r="D917" s="20" t="s">
        <v>7227</v>
      </c>
      <c r="E917">
        <v>2</v>
      </c>
      <c r="F917">
        <v>9.98</v>
      </c>
      <c r="Q917">
        <v>499</v>
      </c>
      <c r="R917">
        <v>50</v>
      </c>
      <c r="U917" t="s">
        <v>1634</v>
      </c>
      <c r="V917">
        <v>22</v>
      </c>
    </row>
    <row r="918" spans="1:22" x14ac:dyDescent="0.3">
      <c r="A918">
        <v>207</v>
      </c>
      <c r="B918" t="s">
        <v>3142</v>
      </c>
      <c r="C918" t="s">
        <v>2352</v>
      </c>
      <c r="D918" s="20" t="s">
        <v>7230</v>
      </c>
      <c r="E918">
        <v>2</v>
      </c>
      <c r="F918">
        <v>0</v>
      </c>
      <c r="J918">
        <v>0</v>
      </c>
      <c r="N918">
        <v>0</v>
      </c>
      <c r="O918">
        <v>0</v>
      </c>
      <c r="P918">
        <v>1</v>
      </c>
      <c r="Q918">
        <v>0</v>
      </c>
      <c r="R918">
        <v>1</v>
      </c>
      <c r="T918">
        <v>7</v>
      </c>
      <c r="V918" t="s">
        <v>2353</v>
      </c>
    </row>
    <row r="919" spans="1:22" x14ac:dyDescent="0.3">
      <c r="A919">
        <v>383</v>
      </c>
      <c r="B919" t="s">
        <v>3143</v>
      </c>
      <c r="C919" t="s">
        <v>767</v>
      </c>
      <c r="D919" s="20" t="s">
        <v>7231</v>
      </c>
      <c r="E919">
        <v>2</v>
      </c>
      <c r="F919">
        <v>0.64</v>
      </c>
      <c r="Q919">
        <v>0</v>
      </c>
      <c r="R919">
        <v>1</v>
      </c>
      <c r="V919" t="s">
        <v>2354</v>
      </c>
    </row>
    <row r="920" spans="1:22" x14ac:dyDescent="0.3">
      <c r="A920">
        <v>384</v>
      </c>
      <c r="B920" t="s">
        <v>3144</v>
      </c>
      <c r="C920" t="s">
        <v>768</v>
      </c>
      <c r="D920" s="20" t="s">
        <v>7232</v>
      </c>
      <c r="E920">
        <v>2</v>
      </c>
      <c r="F920">
        <v>0.06</v>
      </c>
      <c r="Q920">
        <v>0</v>
      </c>
      <c r="R920">
        <v>1</v>
      </c>
      <c r="V920" t="s">
        <v>2354</v>
      </c>
    </row>
    <row r="921" spans="1:22" x14ac:dyDescent="0.3">
      <c r="A921">
        <v>272</v>
      </c>
      <c r="B921" t="s">
        <v>3145</v>
      </c>
      <c r="C921" t="s">
        <v>2355</v>
      </c>
      <c r="D921" s="20" t="s">
        <v>7235</v>
      </c>
      <c r="E921">
        <v>1</v>
      </c>
      <c r="F921">
        <v>0</v>
      </c>
      <c r="N921">
        <v>0</v>
      </c>
      <c r="O921">
        <v>0</v>
      </c>
      <c r="P921">
        <v>1</v>
      </c>
      <c r="Q921">
        <v>0</v>
      </c>
      <c r="R921">
        <v>1</v>
      </c>
    </row>
    <row r="922" spans="1:22" x14ac:dyDescent="0.3">
      <c r="A922">
        <v>273</v>
      </c>
      <c r="B922" t="s">
        <v>3146</v>
      </c>
      <c r="C922" t="s">
        <v>2356</v>
      </c>
      <c r="D922" s="20" t="s">
        <v>7236</v>
      </c>
      <c r="E922">
        <v>1</v>
      </c>
      <c r="F922">
        <v>0</v>
      </c>
      <c r="N922">
        <v>0</v>
      </c>
      <c r="O922">
        <v>0</v>
      </c>
      <c r="P922">
        <v>1</v>
      </c>
      <c r="Q922">
        <v>0</v>
      </c>
      <c r="R922">
        <v>1</v>
      </c>
    </row>
    <row r="923" spans="1:22" x14ac:dyDescent="0.3">
      <c r="A923">
        <v>800</v>
      </c>
      <c r="B923" t="s">
        <v>3147</v>
      </c>
      <c r="C923" t="s">
        <v>523</v>
      </c>
      <c r="D923" t="s">
        <v>7326</v>
      </c>
      <c r="E923">
        <v>2</v>
      </c>
      <c r="F923">
        <v>2.3511905E-2</v>
      </c>
      <c r="Q923">
        <v>0</v>
      </c>
      <c r="R923">
        <v>1</v>
      </c>
      <c r="U923" t="s">
        <v>1634</v>
      </c>
      <c r="V923">
        <v>22</v>
      </c>
    </row>
    <row r="924" spans="1:22" x14ac:dyDescent="0.3">
      <c r="A924">
        <v>237</v>
      </c>
      <c r="B924" t="s">
        <v>3148</v>
      </c>
      <c r="C924" t="s">
        <v>2357</v>
      </c>
      <c r="D924" s="20" t="s">
        <v>7237</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7238</v>
      </c>
      <c r="E925">
        <v>1</v>
      </c>
      <c r="F925">
        <v>0.45</v>
      </c>
      <c r="H925">
        <v>0</v>
      </c>
      <c r="J925">
        <v>0</v>
      </c>
      <c r="N925">
        <v>0</v>
      </c>
      <c r="O925">
        <v>0</v>
      </c>
      <c r="P925">
        <v>1</v>
      </c>
      <c r="Q925">
        <v>0.45</v>
      </c>
      <c r="R925">
        <v>1</v>
      </c>
      <c r="T925">
        <v>11</v>
      </c>
    </row>
    <row r="926" spans="1:22" x14ac:dyDescent="0.3">
      <c r="A926">
        <v>239</v>
      </c>
      <c r="B926" t="s">
        <v>3150</v>
      </c>
      <c r="C926" t="s">
        <v>67</v>
      </c>
      <c r="D926" s="20" t="s">
        <v>7239</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7240</v>
      </c>
      <c r="E927">
        <v>1</v>
      </c>
      <c r="F927">
        <v>22.29</v>
      </c>
      <c r="H927">
        <v>0</v>
      </c>
      <c r="J927">
        <v>0</v>
      </c>
      <c r="N927">
        <v>0</v>
      </c>
      <c r="O927">
        <v>0</v>
      </c>
      <c r="P927">
        <v>1</v>
      </c>
      <c r="Q927">
        <v>222.86</v>
      </c>
      <c r="R927">
        <v>10</v>
      </c>
      <c r="T927">
        <v>11</v>
      </c>
    </row>
    <row r="928" spans="1:22" x14ac:dyDescent="0.3">
      <c r="A928">
        <v>241</v>
      </c>
      <c r="B928" t="s">
        <v>3152</v>
      </c>
      <c r="C928" t="s">
        <v>2360</v>
      </c>
      <c r="D928" s="20" t="s">
        <v>7241</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7242</v>
      </c>
      <c r="E929">
        <v>1</v>
      </c>
      <c r="F929">
        <v>0.35</v>
      </c>
      <c r="H929">
        <v>0</v>
      </c>
      <c r="J929">
        <v>0</v>
      </c>
      <c r="N929">
        <v>0</v>
      </c>
      <c r="O929">
        <v>0</v>
      </c>
      <c r="P929">
        <v>1</v>
      </c>
      <c r="Q929">
        <v>13.93</v>
      </c>
      <c r="R929">
        <v>40</v>
      </c>
      <c r="T929">
        <v>11</v>
      </c>
    </row>
    <row r="930" spans="1:24" x14ac:dyDescent="0.3">
      <c r="A930">
        <v>236</v>
      </c>
      <c r="B930" t="s">
        <v>3154</v>
      </c>
      <c r="C930" t="s">
        <v>2362</v>
      </c>
      <c r="D930" s="20" t="s">
        <v>7243</v>
      </c>
      <c r="E930">
        <v>1</v>
      </c>
      <c r="F930">
        <v>0.14000000000000001</v>
      </c>
      <c r="H930">
        <v>0</v>
      </c>
      <c r="J930">
        <v>0</v>
      </c>
      <c r="N930">
        <v>0</v>
      </c>
      <c r="O930">
        <v>0</v>
      </c>
      <c r="P930">
        <v>1</v>
      </c>
      <c r="Q930">
        <v>8.1</v>
      </c>
      <c r="R930">
        <v>60</v>
      </c>
      <c r="T930">
        <v>11</v>
      </c>
    </row>
    <row r="931" spans="1:24" x14ac:dyDescent="0.3">
      <c r="A931">
        <v>359</v>
      </c>
      <c r="B931" t="s">
        <v>3171</v>
      </c>
      <c r="C931" t="s">
        <v>187</v>
      </c>
      <c r="D931" s="20" t="s">
        <v>7245</v>
      </c>
      <c r="E931">
        <v>1</v>
      </c>
      <c r="F931">
        <v>0.01</v>
      </c>
      <c r="Q931">
        <v>0</v>
      </c>
      <c r="R931">
        <v>1</v>
      </c>
      <c r="V931">
        <v>28</v>
      </c>
    </row>
    <row r="932" spans="1:24" x14ac:dyDescent="0.3">
      <c r="A932">
        <v>164</v>
      </c>
      <c r="B932" t="s">
        <v>3155</v>
      </c>
      <c r="C932" t="s">
        <v>98</v>
      </c>
      <c r="D932" s="20" t="s">
        <v>7246</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6457</v>
      </c>
      <c r="E933">
        <v>2</v>
      </c>
      <c r="F933">
        <v>2.25</v>
      </c>
      <c r="Q933">
        <v>0</v>
      </c>
      <c r="R933">
        <v>1</v>
      </c>
    </row>
    <row r="934" spans="1:24" x14ac:dyDescent="0.3">
      <c r="A934">
        <v>937</v>
      </c>
      <c r="B934" t="s">
        <v>3312</v>
      </c>
      <c r="C934" t="s">
        <v>3309</v>
      </c>
      <c r="D934" s="20" t="s">
        <v>7210</v>
      </c>
      <c r="E934">
        <v>2</v>
      </c>
      <c r="F934">
        <v>0.7</v>
      </c>
      <c r="Q934">
        <v>0</v>
      </c>
      <c r="R934">
        <v>1</v>
      </c>
    </row>
    <row r="935" spans="1:24" x14ac:dyDescent="0.3">
      <c r="A935">
        <v>938</v>
      </c>
      <c r="B935" t="s">
        <v>3313</v>
      </c>
      <c r="C935" t="s">
        <v>3310</v>
      </c>
      <c r="D935" s="20" t="s">
        <v>6637</v>
      </c>
      <c r="E935">
        <v>2</v>
      </c>
      <c r="F935">
        <v>25</v>
      </c>
      <c r="Q935">
        <v>0</v>
      </c>
      <c r="R935">
        <v>1</v>
      </c>
    </row>
    <row r="936" spans="1:24" s="8" customFormat="1" x14ac:dyDescent="0.3">
      <c r="A936" s="8">
        <v>939</v>
      </c>
      <c r="B936" s="8" t="s">
        <v>3750</v>
      </c>
      <c r="C936" s="8" t="s">
        <v>3715</v>
      </c>
      <c r="D936" s="21" t="s">
        <v>6939</v>
      </c>
      <c r="E936" s="8">
        <v>1</v>
      </c>
      <c r="F936" s="8">
        <v>0</v>
      </c>
      <c r="Q936">
        <v>0</v>
      </c>
      <c r="R936">
        <v>1</v>
      </c>
      <c r="V936" s="8">
        <v>74</v>
      </c>
      <c r="X936"/>
    </row>
    <row r="937" spans="1:24" s="8" customFormat="1" x14ac:dyDescent="0.3">
      <c r="A937" s="8">
        <v>940</v>
      </c>
      <c r="B937" s="8" t="s">
        <v>3751</v>
      </c>
      <c r="C937" s="8" t="s">
        <v>3716</v>
      </c>
      <c r="D937" s="21" t="s">
        <v>6781</v>
      </c>
      <c r="E937" s="8">
        <v>1</v>
      </c>
      <c r="F937" s="8">
        <v>0.105</v>
      </c>
      <c r="Q937">
        <v>0</v>
      </c>
      <c r="R937">
        <v>1</v>
      </c>
      <c r="V937" s="8">
        <v>74</v>
      </c>
      <c r="X937"/>
    </row>
    <row r="938" spans="1:24" s="8" customFormat="1" x14ac:dyDescent="0.3">
      <c r="A938" s="8">
        <v>941</v>
      </c>
      <c r="B938" s="8" t="s">
        <v>3757</v>
      </c>
      <c r="C938" s="8" t="s">
        <v>3717</v>
      </c>
      <c r="D938" s="21" t="s">
        <v>6202</v>
      </c>
      <c r="E938" s="8">
        <v>1</v>
      </c>
      <c r="F938" s="8">
        <v>0</v>
      </c>
      <c r="Q938">
        <v>0</v>
      </c>
      <c r="R938">
        <v>1</v>
      </c>
      <c r="V938" s="8">
        <v>74</v>
      </c>
      <c r="X938"/>
    </row>
    <row r="939" spans="1:24" s="8" customFormat="1" x14ac:dyDescent="0.3">
      <c r="A939" s="8">
        <v>942</v>
      </c>
      <c r="B939" s="8" t="s">
        <v>3752</v>
      </c>
      <c r="C939" s="8" t="s">
        <v>3718</v>
      </c>
      <c r="D939" s="21" t="s">
        <v>6782</v>
      </c>
      <c r="E939" s="8">
        <v>1</v>
      </c>
      <c r="F939" s="8">
        <v>0</v>
      </c>
      <c r="Q939">
        <v>0</v>
      </c>
      <c r="R939">
        <v>1</v>
      </c>
      <c r="V939" s="8">
        <v>74</v>
      </c>
      <c r="X939"/>
    </row>
    <row r="940" spans="1:24" s="8" customFormat="1" x14ac:dyDescent="0.3">
      <c r="A940" s="8">
        <v>943</v>
      </c>
      <c r="B940" s="8" t="s">
        <v>3753</v>
      </c>
      <c r="C940" s="8" t="s">
        <v>3719</v>
      </c>
      <c r="D940" s="21" t="s">
        <v>6679</v>
      </c>
      <c r="E940" s="8">
        <v>1</v>
      </c>
      <c r="F940" s="8">
        <v>5.0999999999999997E-2</v>
      </c>
      <c r="Q940">
        <v>0</v>
      </c>
      <c r="R940">
        <v>1</v>
      </c>
      <c r="V940" s="8">
        <v>74</v>
      </c>
      <c r="X940"/>
    </row>
    <row r="941" spans="1:24" s="8" customFormat="1" x14ac:dyDescent="0.3">
      <c r="A941" s="8">
        <v>944</v>
      </c>
      <c r="B941" s="8" t="s">
        <v>3754</v>
      </c>
      <c r="C941" s="8" t="s">
        <v>3720</v>
      </c>
      <c r="D941" s="21" t="s">
        <v>6680</v>
      </c>
      <c r="E941" s="8">
        <v>1</v>
      </c>
      <c r="F941" s="8">
        <v>0</v>
      </c>
      <c r="Q941">
        <v>0</v>
      </c>
      <c r="R941">
        <v>1</v>
      </c>
      <c r="V941" s="8">
        <v>74</v>
      </c>
      <c r="X941"/>
    </row>
    <row r="942" spans="1:24" s="8" customFormat="1" x14ac:dyDescent="0.3">
      <c r="A942" s="8">
        <v>945</v>
      </c>
      <c r="B942" s="8" t="s">
        <v>3755</v>
      </c>
      <c r="C942" s="8" t="s">
        <v>3721</v>
      </c>
      <c r="D942" s="21" t="s">
        <v>6433</v>
      </c>
      <c r="E942" s="8">
        <v>1</v>
      </c>
      <c r="F942" s="8">
        <v>5.4999999999999997E-3</v>
      </c>
      <c r="Q942">
        <v>0</v>
      </c>
      <c r="R942">
        <v>1</v>
      </c>
      <c r="V942" s="8">
        <v>74</v>
      </c>
      <c r="X942"/>
    </row>
    <row r="943" spans="1:24" s="8" customFormat="1" x14ac:dyDescent="0.3">
      <c r="A943" s="8">
        <v>946</v>
      </c>
      <c r="B943" s="8" t="s">
        <v>3756</v>
      </c>
      <c r="C943" s="8" t="s">
        <v>3722</v>
      </c>
      <c r="D943" s="21" t="s">
        <v>6434</v>
      </c>
      <c r="E943" s="8">
        <v>1</v>
      </c>
      <c r="F943" s="8">
        <v>0</v>
      </c>
      <c r="Q943">
        <v>0</v>
      </c>
      <c r="R943">
        <v>1</v>
      </c>
      <c r="V943" s="8">
        <v>74</v>
      </c>
      <c r="X943"/>
    </row>
    <row r="944" spans="1:24" s="8" customFormat="1" x14ac:dyDescent="0.3">
      <c r="A944" s="8">
        <v>947</v>
      </c>
      <c r="B944" s="8" t="s">
        <v>3782</v>
      </c>
      <c r="C944" s="8" t="s">
        <v>3723</v>
      </c>
      <c r="D944" s="21" t="s">
        <v>6241</v>
      </c>
      <c r="E944" s="8">
        <v>1</v>
      </c>
      <c r="F944" s="8">
        <v>0.11700000000000001</v>
      </c>
      <c r="Q944">
        <v>0</v>
      </c>
      <c r="R944">
        <v>1</v>
      </c>
      <c r="V944" s="8">
        <v>74</v>
      </c>
      <c r="X944"/>
    </row>
    <row r="945" spans="1:24" s="8" customFormat="1" x14ac:dyDescent="0.3">
      <c r="A945" s="8">
        <v>948</v>
      </c>
      <c r="B945" s="8" t="s">
        <v>3781</v>
      </c>
      <c r="C945" s="8" t="s">
        <v>3724</v>
      </c>
      <c r="D945" s="21" t="s">
        <v>7008</v>
      </c>
      <c r="E945" s="8">
        <v>1</v>
      </c>
      <c r="F945" s="8">
        <v>0.1192</v>
      </c>
      <c r="Q945">
        <v>0</v>
      </c>
      <c r="R945">
        <v>1</v>
      </c>
      <c r="V945" s="8">
        <v>74</v>
      </c>
      <c r="X945"/>
    </row>
    <row r="946" spans="1:24" s="8" customFormat="1" x14ac:dyDescent="0.3">
      <c r="A946" s="8">
        <v>949</v>
      </c>
      <c r="B946" s="8" t="s">
        <v>3758</v>
      </c>
      <c r="C946" s="8" t="s">
        <v>3725</v>
      </c>
      <c r="D946" s="21" t="s">
        <v>6343</v>
      </c>
      <c r="E946" s="8">
        <v>1</v>
      </c>
      <c r="F946" s="8">
        <v>3.2500000000000001E-2</v>
      </c>
      <c r="Q946">
        <v>0</v>
      </c>
      <c r="R946">
        <v>1</v>
      </c>
      <c r="V946" s="8">
        <v>74</v>
      </c>
      <c r="X946"/>
    </row>
    <row r="947" spans="1:24" s="8" customFormat="1" x14ac:dyDescent="0.3">
      <c r="A947" s="8">
        <v>950</v>
      </c>
      <c r="B947" s="8" t="s">
        <v>3759</v>
      </c>
      <c r="C947" s="8" t="s">
        <v>3726</v>
      </c>
      <c r="D947" s="21" t="s">
        <v>7070</v>
      </c>
      <c r="E947" s="8">
        <v>1</v>
      </c>
      <c r="F947" s="8">
        <v>10.35</v>
      </c>
      <c r="Q947">
        <v>0</v>
      </c>
      <c r="R947">
        <v>1</v>
      </c>
      <c r="V947" s="8">
        <v>74</v>
      </c>
      <c r="X947"/>
    </row>
    <row r="948" spans="1:24" s="8" customFormat="1" x14ac:dyDescent="0.3">
      <c r="A948" s="8">
        <v>951</v>
      </c>
      <c r="B948" s="8" t="s">
        <v>3760</v>
      </c>
      <c r="C948" s="8" t="s">
        <v>3727</v>
      </c>
      <c r="D948" s="21" t="s">
        <v>6787</v>
      </c>
      <c r="E948" s="8">
        <v>1</v>
      </c>
      <c r="F948" s="8">
        <v>0</v>
      </c>
      <c r="Q948">
        <v>0</v>
      </c>
      <c r="R948">
        <v>1</v>
      </c>
      <c r="V948" s="8">
        <v>74</v>
      </c>
      <c r="X948"/>
    </row>
    <row r="949" spans="1:24" s="8" customFormat="1" x14ac:dyDescent="0.3">
      <c r="A949" s="8">
        <v>952</v>
      </c>
      <c r="B949" s="8" t="s">
        <v>3761</v>
      </c>
      <c r="C949" s="8" t="s">
        <v>3728</v>
      </c>
      <c r="D949" s="21" t="s">
        <v>6898</v>
      </c>
      <c r="E949" s="8">
        <v>1</v>
      </c>
      <c r="F949" s="8">
        <v>11.55</v>
      </c>
      <c r="Q949">
        <v>0</v>
      </c>
      <c r="R949">
        <v>1</v>
      </c>
      <c r="V949" s="8">
        <v>74</v>
      </c>
      <c r="X949"/>
    </row>
    <row r="950" spans="1:24" s="8" customFormat="1" x14ac:dyDescent="0.3">
      <c r="A950" s="8">
        <v>953</v>
      </c>
      <c r="B950" s="8" t="s">
        <v>3762</v>
      </c>
      <c r="C950" s="8" t="s">
        <v>3729</v>
      </c>
      <c r="D950" s="21" t="s">
        <v>7025</v>
      </c>
      <c r="E950" s="8">
        <v>2</v>
      </c>
      <c r="F950" s="8">
        <v>1.7</v>
      </c>
      <c r="Q950">
        <v>0</v>
      </c>
      <c r="R950">
        <v>1</v>
      </c>
      <c r="V950" s="8">
        <v>74</v>
      </c>
      <c r="X950"/>
    </row>
    <row r="951" spans="1:24" s="8" customFormat="1" x14ac:dyDescent="0.3">
      <c r="A951" s="8">
        <v>954</v>
      </c>
      <c r="B951" s="8" t="s">
        <v>3763</v>
      </c>
      <c r="C951" s="8" t="s">
        <v>3730</v>
      </c>
      <c r="D951" s="21" t="s">
        <v>6744</v>
      </c>
      <c r="E951" s="8">
        <v>1</v>
      </c>
      <c r="F951" s="8">
        <v>16.25</v>
      </c>
      <c r="Q951">
        <v>0</v>
      </c>
      <c r="R951">
        <v>1</v>
      </c>
      <c r="V951" s="8">
        <v>74</v>
      </c>
      <c r="X951"/>
    </row>
    <row r="952" spans="1:24" s="8" customFormat="1" x14ac:dyDescent="0.3">
      <c r="A952" s="8">
        <v>955</v>
      </c>
      <c r="B952" s="8" t="s">
        <v>3764</v>
      </c>
      <c r="C952" s="8" t="s">
        <v>3731</v>
      </c>
      <c r="D952" s="21" t="s">
        <v>6813</v>
      </c>
      <c r="E952" s="8">
        <v>1</v>
      </c>
      <c r="F952" s="8">
        <v>0</v>
      </c>
      <c r="Q952">
        <v>0</v>
      </c>
      <c r="R952">
        <v>1</v>
      </c>
      <c r="V952" s="8">
        <v>74</v>
      </c>
      <c r="X952"/>
    </row>
    <row r="953" spans="1:24" s="8" customFormat="1" x14ac:dyDescent="0.3">
      <c r="A953" s="8">
        <v>956</v>
      </c>
      <c r="B953" s="8" t="s">
        <v>3765</v>
      </c>
      <c r="C953" s="8" t="s">
        <v>3732</v>
      </c>
      <c r="D953" s="21" t="s">
        <v>6889</v>
      </c>
      <c r="E953" s="8">
        <v>1</v>
      </c>
      <c r="F953" s="8">
        <v>0</v>
      </c>
      <c r="Q953">
        <v>0</v>
      </c>
      <c r="R953">
        <v>1</v>
      </c>
      <c r="V953" s="8">
        <v>74</v>
      </c>
      <c r="X953"/>
    </row>
    <row r="954" spans="1:24" s="8" customFormat="1" x14ac:dyDescent="0.3">
      <c r="A954" s="8">
        <v>957</v>
      </c>
      <c r="B954" s="8" t="s">
        <v>3766</v>
      </c>
      <c r="C954" s="8" t="s">
        <v>3733</v>
      </c>
      <c r="D954" s="21" t="s">
        <v>6692</v>
      </c>
      <c r="E954" s="8">
        <v>1</v>
      </c>
      <c r="F954" s="8">
        <v>45.86</v>
      </c>
      <c r="Q954">
        <v>0</v>
      </c>
      <c r="R954">
        <v>1</v>
      </c>
      <c r="V954" s="8">
        <v>74</v>
      </c>
      <c r="X954"/>
    </row>
    <row r="955" spans="1:24" s="8" customFormat="1" x14ac:dyDescent="0.3">
      <c r="A955" s="8">
        <v>958</v>
      </c>
      <c r="B955" s="8" t="s">
        <v>3767</v>
      </c>
      <c r="C955" s="8" t="s">
        <v>3734</v>
      </c>
      <c r="D955" s="21" t="s">
        <v>6306</v>
      </c>
      <c r="E955" s="8">
        <v>2</v>
      </c>
      <c r="F955" s="8">
        <v>0.52</v>
      </c>
      <c r="Q955">
        <v>0</v>
      </c>
      <c r="R955">
        <v>1</v>
      </c>
      <c r="V955" s="8">
        <v>74</v>
      </c>
      <c r="X955"/>
    </row>
    <row r="956" spans="1:24" s="8" customFormat="1" x14ac:dyDescent="0.3">
      <c r="A956" s="8">
        <v>959</v>
      </c>
      <c r="B956" s="8" t="s">
        <v>3749</v>
      </c>
      <c r="C956" s="8" t="s">
        <v>3735</v>
      </c>
      <c r="D956" s="21" t="s">
        <v>6761</v>
      </c>
      <c r="E956" s="8">
        <v>2</v>
      </c>
      <c r="F956" s="8">
        <v>3.31</v>
      </c>
      <c r="Q956">
        <v>0</v>
      </c>
      <c r="R956">
        <v>1</v>
      </c>
      <c r="V956" s="8">
        <v>74</v>
      </c>
      <c r="X956"/>
    </row>
    <row r="957" spans="1:24" s="8" customFormat="1" x14ac:dyDescent="0.3">
      <c r="A957" s="8">
        <v>960</v>
      </c>
      <c r="B957" s="8" t="s">
        <v>3768</v>
      </c>
      <c r="C957" s="8" t="s">
        <v>3736</v>
      </c>
      <c r="D957" s="21" t="s">
        <v>7099</v>
      </c>
      <c r="E957" s="8">
        <v>1</v>
      </c>
      <c r="F957" s="8">
        <v>6.05</v>
      </c>
      <c r="Q957">
        <v>0</v>
      </c>
      <c r="R957">
        <v>1</v>
      </c>
      <c r="V957" s="8">
        <v>74</v>
      </c>
      <c r="X957"/>
    </row>
    <row r="958" spans="1:24" s="8" customFormat="1" x14ac:dyDescent="0.3">
      <c r="A958" s="8">
        <v>961</v>
      </c>
      <c r="B958" s="8" t="s">
        <v>3769</v>
      </c>
      <c r="C958" s="8" t="s">
        <v>3737</v>
      </c>
      <c r="D958" s="21" t="s">
        <v>6788</v>
      </c>
      <c r="E958" s="8">
        <v>1</v>
      </c>
      <c r="F958" s="8">
        <v>8.4</v>
      </c>
      <c r="Q958">
        <v>0</v>
      </c>
      <c r="R958">
        <v>1</v>
      </c>
      <c r="V958" s="8">
        <v>74</v>
      </c>
      <c r="X958"/>
    </row>
    <row r="959" spans="1:24" s="8" customFormat="1" x14ac:dyDescent="0.3">
      <c r="A959" s="8">
        <v>962</v>
      </c>
      <c r="B959" s="8" t="s">
        <v>3770</v>
      </c>
      <c r="C959" s="8" t="s">
        <v>3738</v>
      </c>
      <c r="D959" s="21" t="s">
        <v>6759</v>
      </c>
      <c r="E959" s="8">
        <v>2</v>
      </c>
      <c r="F959" s="8">
        <v>9.39</v>
      </c>
      <c r="Q959">
        <v>0</v>
      </c>
      <c r="R959">
        <v>1</v>
      </c>
      <c r="V959" s="8">
        <v>74</v>
      </c>
      <c r="X959"/>
    </row>
    <row r="960" spans="1:24" s="8" customFormat="1" x14ac:dyDescent="0.3">
      <c r="A960" s="8">
        <v>963</v>
      </c>
      <c r="B960" s="8" t="s">
        <v>3771</v>
      </c>
      <c r="C960" s="8" t="s">
        <v>3739</v>
      </c>
      <c r="D960" s="21" t="s">
        <v>6400</v>
      </c>
      <c r="E960" s="8">
        <v>1</v>
      </c>
      <c r="F960" s="8">
        <v>0.25</v>
      </c>
      <c r="Q960">
        <v>0</v>
      </c>
      <c r="R960">
        <v>1</v>
      </c>
      <c r="V960" s="8">
        <v>74</v>
      </c>
      <c r="X960"/>
    </row>
    <row r="961" spans="1:24" s="8" customFormat="1" x14ac:dyDescent="0.3">
      <c r="A961" s="8">
        <v>964</v>
      </c>
      <c r="B961" s="8" t="s">
        <v>3772</v>
      </c>
      <c r="C961" s="8" t="s">
        <v>3740</v>
      </c>
      <c r="D961" s="21" t="s">
        <v>6262</v>
      </c>
      <c r="E961" s="8">
        <v>1</v>
      </c>
      <c r="F961" s="8">
        <v>0.6</v>
      </c>
      <c r="Q961">
        <v>0</v>
      </c>
      <c r="R961">
        <v>1</v>
      </c>
      <c r="V961" s="8">
        <v>74</v>
      </c>
      <c r="X961"/>
    </row>
    <row r="962" spans="1:24" s="8" customFormat="1" x14ac:dyDescent="0.3">
      <c r="A962" s="8">
        <v>965</v>
      </c>
      <c r="B962" s="8" t="s">
        <v>3773</v>
      </c>
      <c r="C962" s="8" t="s">
        <v>3741</v>
      </c>
      <c r="D962" s="21" t="s">
        <v>6735</v>
      </c>
      <c r="E962" s="8">
        <v>2</v>
      </c>
      <c r="F962" s="8">
        <v>0.44</v>
      </c>
      <c r="Q962">
        <v>0</v>
      </c>
      <c r="R962">
        <v>1</v>
      </c>
      <c r="V962" s="8">
        <v>74</v>
      </c>
      <c r="X962"/>
    </row>
    <row r="963" spans="1:24" s="8" customFormat="1" x14ac:dyDescent="0.3">
      <c r="A963" s="8">
        <v>966</v>
      </c>
      <c r="B963" s="8" t="s">
        <v>3774</v>
      </c>
      <c r="C963" s="8" t="s">
        <v>3742</v>
      </c>
      <c r="D963" s="21" t="s">
        <v>6840</v>
      </c>
      <c r="E963" s="8">
        <v>2</v>
      </c>
      <c r="F963" s="8">
        <v>0.2</v>
      </c>
      <c r="Q963">
        <v>0</v>
      </c>
      <c r="R963">
        <v>1</v>
      </c>
      <c r="V963" s="8">
        <v>74</v>
      </c>
      <c r="X963"/>
    </row>
    <row r="964" spans="1:24" s="8" customFormat="1" x14ac:dyDescent="0.3">
      <c r="A964" s="8">
        <v>967</v>
      </c>
      <c r="B964" s="8" t="s">
        <v>3775</v>
      </c>
      <c r="C964" s="8" t="s">
        <v>3743</v>
      </c>
      <c r="D964" s="21" t="s">
        <v>7234</v>
      </c>
      <c r="E964" s="8">
        <v>2</v>
      </c>
      <c r="F964" s="8">
        <v>2</v>
      </c>
      <c r="Q964">
        <v>0</v>
      </c>
      <c r="R964">
        <v>1</v>
      </c>
      <c r="V964" s="8">
        <v>74</v>
      </c>
      <c r="X964"/>
    </row>
    <row r="965" spans="1:24" s="8" customFormat="1" x14ac:dyDescent="0.3">
      <c r="A965" s="8">
        <v>968</v>
      </c>
      <c r="B965" s="8" t="s">
        <v>3776</v>
      </c>
      <c r="C965" s="8" t="s">
        <v>3744</v>
      </c>
      <c r="D965" s="21" t="s">
        <v>6197</v>
      </c>
      <c r="E965" s="8">
        <v>1</v>
      </c>
      <c r="F965" s="8">
        <v>0.01</v>
      </c>
      <c r="Q965">
        <v>0</v>
      </c>
      <c r="R965">
        <v>1</v>
      </c>
      <c r="V965" s="8">
        <v>74</v>
      </c>
      <c r="X965"/>
    </row>
    <row r="966" spans="1:24" s="8" customFormat="1" x14ac:dyDescent="0.3">
      <c r="A966" s="8">
        <v>969</v>
      </c>
      <c r="B966" s="8" t="s">
        <v>3777</v>
      </c>
      <c r="C966" s="8" t="s">
        <v>3745</v>
      </c>
      <c r="D966" s="21" t="s">
        <v>6407</v>
      </c>
      <c r="E966" s="8">
        <v>1</v>
      </c>
      <c r="F966" s="8">
        <v>3</v>
      </c>
      <c r="Q966">
        <v>0</v>
      </c>
      <c r="R966">
        <v>1</v>
      </c>
      <c r="V966" s="8">
        <v>74</v>
      </c>
      <c r="X966"/>
    </row>
    <row r="967" spans="1:24" s="8" customFormat="1" x14ac:dyDescent="0.3">
      <c r="A967" s="8">
        <v>970</v>
      </c>
      <c r="B967" s="8" t="s">
        <v>3778</v>
      </c>
      <c r="C967" s="8" t="s">
        <v>3746</v>
      </c>
      <c r="D967" s="21" t="s">
        <v>6264</v>
      </c>
      <c r="E967" s="8">
        <v>1</v>
      </c>
      <c r="F967" s="8">
        <v>0</v>
      </c>
      <c r="Q967">
        <v>0</v>
      </c>
      <c r="R967">
        <v>1</v>
      </c>
      <c r="V967" s="8">
        <v>74</v>
      </c>
      <c r="X967"/>
    </row>
    <row r="968" spans="1:24" s="8" customFormat="1" x14ac:dyDescent="0.3">
      <c r="A968" s="8">
        <v>971</v>
      </c>
      <c r="B968" s="8" t="s">
        <v>3779</v>
      </c>
      <c r="C968" s="8" t="s">
        <v>3747</v>
      </c>
      <c r="D968" s="21" t="s">
        <v>6970</v>
      </c>
      <c r="E968" s="8">
        <v>1</v>
      </c>
      <c r="F968" s="8">
        <v>0.25</v>
      </c>
      <c r="Q968">
        <v>0</v>
      </c>
      <c r="R968">
        <v>1</v>
      </c>
      <c r="V968" s="8">
        <v>74</v>
      </c>
      <c r="X968"/>
    </row>
    <row r="969" spans="1:24" s="8" customFormat="1" x14ac:dyDescent="0.3">
      <c r="A969" s="8">
        <v>972</v>
      </c>
      <c r="B969" s="8" t="s">
        <v>3780</v>
      </c>
      <c r="C969" s="8" t="s">
        <v>3748</v>
      </c>
      <c r="D969" s="21" t="s">
        <v>6969</v>
      </c>
      <c r="E969" s="8">
        <v>1</v>
      </c>
      <c r="F969" s="8">
        <v>15.63</v>
      </c>
      <c r="Q969">
        <v>0</v>
      </c>
      <c r="R969">
        <v>1</v>
      </c>
      <c r="V969" s="8">
        <v>74</v>
      </c>
      <c r="X969"/>
    </row>
    <row r="970" spans="1:24" x14ac:dyDescent="0.3">
      <c r="A970" s="8">
        <v>973</v>
      </c>
      <c r="B970" s="8" t="s">
        <v>3855</v>
      </c>
      <c r="C970" s="8" t="s">
        <v>3856</v>
      </c>
      <c r="D970" s="20" t="s">
        <v>7009</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6611</v>
      </c>
      <c r="E971" s="8">
        <v>2</v>
      </c>
      <c r="F971" s="8">
        <v>0.12</v>
      </c>
      <c r="Q971">
        <v>0</v>
      </c>
      <c r="R971">
        <v>1</v>
      </c>
      <c r="V971" s="8">
        <v>74</v>
      </c>
    </row>
    <row r="972" spans="1:24" x14ac:dyDescent="0.3">
      <c r="A972" s="8">
        <v>975</v>
      </c>
      <c r="B972" s="8" t="s">
        <v>3873</v>
      </c>
      <c r="C972" t="s">
        <v>3863</v>
      </c>
      <c r="D972" s="20" t="s">
        <v>7126</v>
      </c>
      <c r="E972" s="8">
        <v>2</v>
      </c>
      <c r="F972" s="8">
        <v>0.30299999999999999</v>
      </c>
      <c r="Q972">
        <v>0</v>
      </c>
      <c r="R972">
        <v>1</v>
      </c>
      <c r="V972" s="8">
        <v>74</v>
      </c>
    </row>
    <row r="973" spans="1:24" x14ac:dyDescent="0.3">
      <c r="A973" s="8">
        <v>976</v>
      </c>
      <c r="B973" s="8" t="s">
        <v>3874</v>
      </c>
      <c r="C973" t="s">
        <v>3864</v>
      </c>
      <c r="D973" s="20" t="s">
        <v>6386</v>
      </c>
      <c r="E973" s="8">
        <v>2</v>
      </c>
      <c r="F973" s="8">
        <v>1.19</v>
      </c>
      <c r="Q973">
        <v>0</v>
      </c>
      <c r="R973">
        <v>1</v>
      </c>
      <c r="V973" s="8">
        <v>74</v>
      </c>
    </row>
    <row r="974" spans="1:24" x14ac:dyDescent="0.3">
      <c r="A974" s="8">
        <v>977</v>
      </c>
      <c r="B974" s="8" t="s">
        <v>3875</v>
      </c>
      <c r="C974" t="s">
        <v>3865</v>
      </c>
      <c r="D974" s="20" t="s">
        <v>6385</v>
      </c>
      <c r="E974" s="8">
        <v>2</v>
      </c>
      <c r="F974" s="8">
        <v>4.3899999999999997</v>
      </c>
      <c r="Q974">
        <v>0</v>
      </c>
      <c r="R974">
        <v>1</v>
      </c>
      <c r="V974" s="8">
        <v>74</v>
      </c>
    </row>
    <row r="975" spans="1:24" x14ac:dyDescent="0.3">
      <c r="A975" s="8">
        <v>978</v>
      </c>
      <c r="B975" s="8" t="s">
        <v>3876</v>
      </c>
      <c r="C975" t="s">
        <v>3866</v>
      </c>
      <c r="D975" s="20" t="s">
        <v>6469</v>
      </c>
      <c r="E975" s="8">
        <v>2</v>
      </c>
      <c r="F975" s="8">
        <v>12.72</v>
      </c>
      <c r="Q975">
        <v>0</v>
      </c>
      <c r="R975">
        <v>1</v>
      </c>
      <c r="V975" s="8">
        <v>74</v>
      </c>
    </row>
    <row r="976" spans="1:24" x14ac:dyDescent="0.3">
      <c r="A976" s="8">
        <v>979</v>
      </c>
      <c r="B976" s="8" t="s">
        <v>3877</v>
      </c>
      <c r="C976" t="s">
        <v>3867</v>
      </c>
      <c r="D976" s="20" t="s">
        <v>6470</v>
      </c>
      <c r="E976" s="8">
        <v>2</v>
      </c>
      <c r="F976" s="8">
        <v>1.97</v>
      </c>
      <c r="Q976">
        <v>0</v>
      </c>
      <c r="R976">
        <v>1</v>
      </c>
      <c r="V976" s="8">
        <v>74</v>
      </c>
    </row>
    <row r="977" spans="1:22" x14ac:dyDescent="0.3">
      <c r="A977" s="8">
        <v>980</v>
      </c>
      <c r="B977" s="8" t="s">
        <v>3878</v>
      </c>
      <c r="C977" t="s">
        <v>3869</v>
      </c>
      <c r="D977" s="20" t="s">
        <v>6471</v>
      </c>
      <c r="E977" s="8">
        <v>2</v>
      </c>
      <c r="F977" s="8">
        <v>131.66</v>
      </c>
      <c r="Q977">
        <v>0</v>
      </c>
      <c r="R977">
        <v>1</v>
      </c>
      <c r="V977" s="8">
        <v>74</v>
      </c>
    </row>
    <row r="978" spans="1:22" x14ac:dyDescent="0.3">
      <c r="A978" s="8">
        <v>981</v>
      </c>
      <c r="B978" s="8" t="s">
        <v>3879</v>
      </c>
      <c r="C978" t="s">
        <v>3868</v>
      </c>
      <c r="D978" s="20" t="s">
        <v>6472</v>
      </c>
      <c r="E978" s="8">
        <v>2</v>
      </c>
      <c r="F978" s="8">
        <v>19.91</v>
      </c>
      <c r="Q978">
        <v>0</v>
      </c>
      <c r="R978">
        <v>1</v>
      </c>
      <c r="V978" s="8">
        <v>74</v>
      </c>
    </row>
    <row r="979" spans="1:22" x14ac:dyDescent="0.3">
      <c r="A979" s="8">
        <v>982</v>
      </c>
      <c r="B979" s="8" t="s">
        <v>3880</v>
      </c>
      <c r="C979" t="s">
        <v>3870</v>
      </c>
      <c r="D979" s="20" t="s">
        <v>6755</v>
      </c>
      <c r="E979" s="8">
        <v>2</v>
      </c>
      <c r="F979" s="8">
        <v>19.98</v>
      </c>
      <c r="Q979">
        <v>0</v>
      </c>
      <c r="R979">
        <v>1</v>
      </c>
      <c r="V979" s="8">
        <v>74</v>
      </c>
    </row>
    <row r="980" spans="1:22" x14ac:dyDescent="0.3">
      <c r="A980">
        <v>983</v>
      </c>
      <c r="B980" s="8" t="s">
        <v>3881</v>
      </c>
      <c r="C980" t="s">
        <v>3871</v>
      </c>
      <c r="D980" s="20" t="s">
        <v>6756</v>
      </c>
      <c r="E980" s="8">
        <v>2</v>
      </c>
      <c r="F980" s="8">
        <v>8.84</v>
      </c>
      <c r="Q980">
        <v>0</v>
      </c>
      <c r="R980">
        <v>1</v>
      </c>
      <c r="V980" s="8">
        <v>74</v>
      </c>
    </row>
    <row r="981" spans="1:22" x14ac:dyDescent="0.3">
      <c r="A981" s="8">
        <v>984</v>
      </c>
      <c r="B981" s="8" t="s">
        <v>3882</v>
      </c>
      <c r="C981" t="s">
        <v>3872</v>
      </c>
      <c r="D981" t="s">
        <v>7327</v>
      </c>
      <c r="E981" s="8">
        <v>1</v>
      </c>
      <c r="F981" s="8">
        <v>835</v>
      </c>
      <c r="Q981">
        <v>0</v>
      </c>
      <c r="R981">
        <v>1</v>
      </c>
      <c r="V981" s="8">
        <v>74</v>
      </c>
    </row>
    <row r="982" spans="1:22" x14ac:dyDescent="0.3">
      <c r="A982" s="8">
        <v>985</v>
      </c>
      <c r="B982" s="8" t="s">
        <v>3975</v>
      </c>
      <c r="C982" t="s">
        <v>3974</v>
      </c>
      <c r="D982" s="20" t="s">
        <v>6365</v>
      </c>
      <c r="E982" s="8">
        <v>1</v>
      </c>
      <c r="F982" s="8">
        <v>0.1</v>
      </c>
    </row>
    <row r="983" spans="1:22" x14ac:dyDescent="0.3">
      <c r="A983" s="8">
        <v>986</v>
      </c>
      <c r="B983" t="s">
        <v>4229</v>
      </c>
      <c r="C983" t="s">
        <v>4230</v>
      </c>
      <c r="D983" s="20" t="s">
        <v>7147</v>
      </c>
      <c r="E983" s="8">
        <v>1</v>
      </c>
      <c r="F983" s="8">
        <v>0.184</v>
      </c>
      <c r="Q983">
        <v>0</v>
      </c>
      <c r="R983">
        <v>1</v>
      </c>
      <c r="V983" s="8">
        <v>23</v>
      </c>
    </row>
    <row r="984" spans="1:22" x14ac:dyDescent="0.3">
      <c r="A984">
        <v>987</v>
      </c>
      <c r="B984" t="s">
        <v>5048</v>
      </c>
      <c r="C984" t="s">
        <v>5049</v>
      </c>
      <c r="D984" s="20" t="s">
        <v>6849</v>
      </c>
      <c r="E984">
        <v>1</v>
      </c>
      <c r="F984">
        <v>0.04</v>
      </c>
      <c r="Q984">
        <v>0</v>
      </c>
      <c r="R984">
        <v>1</v>
      </c>
      <c r="V984">
        <v>30</v>
      </c>
    </row>
    <row r="985" spans="1:22" x14ac:dyDescent="0.3">
      <c r="A985">
        <v>988</v>
      </c>
      <c r="B985" t="s">
        <v>5050</v>
      </c>
      <c r="C985" t="s">
        <v>5051</v>
      </c>
      <c r="D985" s="20" t="s">
        <v>6866</v>
      </c>
      <c r="E985">
        <v>1</v>
      </c>
      <c r="F985">
        <v>3.8399999999999997E-2</v>
      </c>
      <c r="Q985">
        <v>0</v>
      </c>
      <c r="R985">
        <v>1</v>
      </c>
      <c r="V985">
        <v>30</v>
      </c>
    </row>
    <row r="986" spans="1:22" x14ac:dyDescent="0.3">
      <c r="A986">
        <v>989</v>
      </c>
      <c r="B986" t="s">
        <v>5052</v>
      </c>
      <c r="C986" t="s">
        <v>5053</v>
      </c>
      <c r="D986" s="20" t="s">
        <v>6260</v>
      </c>
      <c r="E986">
        <v>1</v>
      </c>
      <c r="F986">
        <v>0.17499999999999999</v>
      </c>
      <c r="Q986">
        <v>0</v>
      </c>
      <c r="R986">
        <v>1</v>
      </c>
      <c r="V986">
        <v>30</v>
      </c>
    </row>
    <row r="987" spans="1:22" x14ac:dyDescent="0.3">
      <c r="A987">
        <v>990</v>
      </c>
      <c r="B987" t="s">
        <v>5054</v>
      </c>
      <c r="C987" t="s">
        <v>5055</v>
      </c>
      <c r="D987" s="20" t="s">
        <v>6480</v>
      </c>
      <c r="E987">
        <v>2</v>
      </c>
      <c r="F987">
        <v>3.9</v>
      </c>
      <c r="Q987">
        <v>0</v>
      </c>
      <c r="R987">
        <v>1</v>
      </c>
      <c r="V987">
        <v>30</v>
      </c>
    </row>
    <row r="988" spans="1:22" x14ac:dyDescent="0.3">
      <c r="A988">
        <v>991</v>
      </c>
      <c r="B988" t="s">
        <v>5056</v>
      </c>
      <c r="C988" t="s">
        <v>5057</v>
      </c>
      <c r="D988" s="20" t="s">
        <v>7093</v>
      </c>
      <c r="E988">
        <v>1</v>
      </c>
      <c r="F988">
        <v>5.3699999999999998E-2</v>
      </c>
      <c r="Q988">
        <v>0</v>
      </c>
      <c r="R988">
        <v>1</v>
      </c>
      <c r="V988">
        <v>30</v>
      </c>
    </row>
    <row r="989" spans="1:22" x14ac:dyDescent="0.3">
      <c r="A989">
        <v>992</v>
      </c>
      <c r="B989" t="s">
        <v>5058</v>
      </c>
      <c r="C989" t="s">
        <v>5059</v>
      </c>
      <c r="D989" s="20" t="s">
        <v>7023</v>
      </c>
      <c r="E989">
        <v>2</v>
      </c>
      <c r="F989">
        <v>0</v>
      </c>
      <c r="Q989">
        <v>0</v>
      </c>
      <c r="R989">
        <v>1</v>
      </c>
      <c r="V989">
        <v>30</v>
      </c>
    </row>
    <row r="990" spans="1:22" x14ac:dyDescent="0.3">
      <c r="A990">
        <v>993</v>
      </c>
      <c r="B990" t="s">
        <v>5060</v>
      </c>
      <c r="C990" t="s">
        <v>5061</v>
      </c>
      <c r="D990" s="20" t="s">
        <v>6785</v>
      </c>
      <c r="E990">
        <v>2</v>
      </c>
      <c r="F990">
        <v>755</v>
      </c>
      <c r="Q990">
        <v>0</v>
      </c>
      <c r="R990">
        <v>1</v>
      </c>
      <c r="V990">
        <v>30</v>
      </c>
    </row>
    <row r="991" spans="1:22" x14ac:dyDescent="0.3">
      <c r="A991">
        <v>994</v>
      </c>
      <c r="B991" t="s">
        <v>5062</v>
      </c>
      <c r="C991" t="s">
        <v>5063</v>
      </c>
      <c r="D991" s="20" t="s">
        <v>6268</v>
      </c>
      <c r="E991">
        <v>2</v>
      </c>
      <c r="F991" s="3">
        <v>1053</v>
      </c>
      <c r="Q991">
        <v>0</v>
      </c>
      <c r="R991">
        <v>1</v>
      </c>
      <c r="V991">
        <v>30</v>
      </c>
    </row>
    <row r="992" spans="1:22" x14ac:dyDescent="0.3">
      <c r="A992">
        <v>995</v>
      </c>
      <c r="B992" t="s">
        <v>5064</v>
      </c>
      <c r="C992" t="s">
        <v>5065</v>
      </c>
      <c r="D992" s="20" t="s">
        <v>6251</v>
      </c>
      <c r="E992">
        <v>2</v>
      </c>
      <c r="F992">
        <v>199</v>
      </c>
      <c r="Q992">
        <v>0</v>
      </c>
      <c r="R992">
        <v>1</v>
      </c>
      <c r="V992">
        <v>30</v>
      </c>
    </row>
    <row r="993" spans="1:22" x14ac:dyDescent="0.3">
      <c r="A993">
        <v>996</v>
      </c>
      <c r="B993" t="s">
        <v>5066</v>
      </c>
      <c r="C993" t="s">
        <v>5067</v>
      </c>
      <c r="D993" s="20" t="s">
        <v>6874</v>
      </c>
      <c r="E993">
        <v>2</v>
      </c>
      <c r="F993">
        <v>300</v>
      </c>
      <c r="Q993">
        <v>0</v>
      </c>
      <c r="R993">
        <v>1</v>
      </c>
      <c r="V993">
        <v>30</v>
      </c>
    </row>
    <row r="994" spans="1:22" x14ac:dyDescent="0.3">
      <c r="A994">
        <v>997</v>
      </c>
      <c r="B994" t="s">
        <v>5068</v>
      </c>
      <c r="C994" t="s">
        <v>5069</v>
      </c>
      <c r="D994" s="20" t="s">
        <v>6493</v>
      </c>
      <c r="E994">
        <v>2</v>
      </c>
      <c r="F994">
        <v>0</v>
      </c>
      <c r="Q994">
        <v>0</v>
      </c>
      <c r="R994">
        <v>1</v>
      </c>
      <c r="V994">
        <v>30</v>
      </c>
    </row>
    <row r="995" spans="1:22" x14ac:dyDescent="0.3">
      <c r="A995">
        <v>998</v>
      </c>
      <c r="B995" t="s">
        <v>5070</v>
      </c>
      <c r="C995" t="s">
        <v>5071</v>
      </c>
      <c r="D995" s="20" t="s">
        <v>6376</v>
      </c>
      <c r="E995">
        <v>2</v>
      </c>
      <c r="F995">
        <v>0</v>
      </c>
      <c r="Q995">
        <v>0</v>
      </c>
      <c r="R995">
        <v>1</v>
      </c>
      <c r="V995">
        <v>30</v>
      </c>
    </row>
    <row r="996" spans="1:22" x14ac:dyDescent="0.3">
      <c r="A996">
        <v>999</v>
      </c>
      <c r="B996" t="s">
        <v>5072</v>
      </c>
      <c r="C996" t="s">
        <v>5073</v>
      </c>
      <c r="D996" s="20" t="s">
        <v>6224</v>
      </c>
      <c r="E996">
        <v>2</v>
      </c>
      <c r="F996">
        <v>0</v>
      </c>
      <c r="Q996">
        <v>0</v>
      </c>
      <c r="R996">
        <v>1</v>
      </c>
      <c r="V996">
        <v>30</v>
      </c>
    </row>
    <row r="997" spans="1:22" x14ac:dyDescent="0.3">
      <c r="A997">
        <v>1000</v>
      </c>
      <c r="B997" t="s">
        <v>5074</v>
      </c>
      <c r="C997" t="s">
        <v>5075</v>
      </c>
      <c r="D997" s="20" t="s">
        <v>6482</v>
      </c>
      <c r="E997">
        <v>2</v>
      </c>
      <c r="F997">
        <v>0</v>
      </c>
      <c r="Q997">
        <v>0</v>
      </c>
      <c r="R997">
        <v>1</v>
      </c>
      <c r="V997">
        <v>30</v>
      </c>
    </row>
    <row r="998" spans="1:22" x14ac:dyDescent="0.3">
      <c r="A998">
        <v>1001</v>
      </c>
      <c r="B998" t="s">
        <v>5076</v>
      </c>
      <c r="C998" t="s">
        <v>5077</v>
      </c>
      <c r="D998" s="20" t="s">
        <v>6196</v>
      </c>
      <c r="E998">
        <v>1</v>
      </c>
      <c r="F998">
        <v>4.7000000000000002E-3</v>
      </c>
      <c r="Q998">
        <v>0</v>
      </c>
      <c r="R998">
        <v>1</v>
      </c>
      <c r="V998">
        <v>30</v>
      </c>
    </row>
    <row r="999" spans="1:22" x14ac:dyDescent="0.3">
      <c r="A999">
        <v>1002</v>
      </c>
      <c r="B999" t="s">
        <v>5078</v>
      </c>
      <c r="C999" t="s">
        <v>5079</v>
      </c>
      <c r="D999" s="20" t="s">
        <v>6950</v>
      </c>
      <c r="E999">
        <v>1</v>
      </c>
      <c r="F999">
        <v>0.115</v>
      </c>
      <c r="Q999">
        <v>0</v>
      </c>
      <c r="R999">
        <v>1</v>
      </c>
      <c r="V999">
        <v>1</v>
      </c>
    </row>
    <row r="1000" spans="1:22" x14ac:dyDescent="0.3">
      <c r="A1000">
        <v>1003</v>
      </c>
      <c r="B1000" t="s">
        <v>5080</v>
      </c>
      <c r="C1000" t="s">
        <v>5081</v>
      </c>
      <c r="D1000" s="20" t="s">
        <v>6664</v>
      </c>
      <c r="E1000">
        <v>2</v>
      </c>
      <c r="F1000">
        <v>7.6999999999999999E-2</v>
      </c>
      <c r="Q1000">
        <v>0</v>
      </c>
      <c r="R1000">
        <v>1</v>
      </c>
      <c r="V1000">
        <v>1</v>
      </c>
    </row>
    <row r="1001" spans="1:22" x14ac:dyDescent="0.3">
      <c r="A1001">
        <v>1004</v>
      </c>
      <c r="B1001" t="s">
        <v>5082</v>
      </c>
      <c r="C1001" t="s">
        <v>5083</v>
      </c>
      <c r="D1001" s="20" t="s">
        <v>7244</v>
      </c>
      <c r="E1001">
        <v>2</v>
      </c>
      <c r="F1001">
        <v>7.6999999999999999E-2</v>
      </c>
      <c r="Q1001">
        <v>0</v>
      </c>
      <c r="R1001">
        <v>1</v>
      </c>
      <c r="V1001">
        <v>1</v>
      </c>
    </row>
    <row r="1002" spans="1:22" x14ac:dyDescent="0.3">
      <c r="A1002">
        <v>1005</v>
      </c>
      <c r="B1002" t="s">
        <v>5095</v>
      </c>
      <c r="C1002" t="s">
        <v>5094</v>
      </c>
      <c r="D1002" s="20" t="s">
        <v>6293</v>
      </c>
      <c r="E1002">
        <v>1</v>
      </c>
      <c r="F1002">
        <v>1.01</v>
      </c>
      <c r="Q1002">
        <v>0</v>
      </c>
      <c r="R1002">
        <v>1</v>
      </c>
      <c r="V1002">
        <v>23</v>
      </c>
    </row>
    <row r="1003" spans="1:22" x14ac:dyDescent="0.3">
      <c r="A1003">
        <v>1006</v>
      </c>
      <c r="B1003" t="s">
        <v>5096</v>
      </c>
      <c r="C1003" t="s">
        <v>5084</v>
      </c>
      <c r="D1003" s="20" t="s">
        <v>6361</v>
      </c>
      <c r="E1003">
        <v>1</v>
      </c>
      <c r="F1003">
        <v>1.1599999999999999</v>
      </c>
      <c r="Q1003">
        <v>0</v>
      </c>
      <c r="R1003">
        <v>1</v>
      </c>
      <c r="V1003">
        <v>23</v>
      </c>
    </row>
    <row r="1004" spans="1:22" x14ac:dyDescent="0.3">
      <c r="A1004">
        <v>1007</v>
      </c>
      <c r="B1004" t="s">
        <v>5097</v>
      </c>
      <c r="C1004" t="s">
        <v>5085</v>
      </c>
      <c r="D1004" s="20" t="s">
        <v>6399</v>
      </c>
      <c r="E1004">
        <v>1</v>
      </c>
      <c r="F1004">
        <v>12</v>
      </c>
      <c r="Q1004">
        <v>0</v>
      </c>
      <c r="R1004">
        <v>1</v>
      </c>
      <c r="V1004">
        <v>23</v>
      </c>
    </row>
    <row r="1005" spans="1:22" x14ac:dyDescent="0.3">
      <c r="A1005">
        <v>1008</v>
      </c>
      <c r="B1005" t="s">
        <v>5098</v>
      </c>
      <c r="C1005" t="s">
        <v>5086</v>
      </c>
      <c r="D1005" s="20" t="s">
        <v>6460</v>
      </c>
      <c r="E1005">
        <v>1</v>
      </c>
      <c r="F1005">
        <v>0.1</v>
      </c>
      <c r="Q1005">
        <v>0</v>
      </c>
      <c r="R1005">
        <v>1</v>
      </c>
      <c r="V1005">
        <v>23</v>
      </c>
    </row>
    <row r="1006" spans="1:22" x14ac:dyDescent="0.3">
      <c r="A1006">
        <v>1009</v>
      </c>
      <c r="B1006" t="s">
        <v>5188</v>
      </c>
      <c r="C1006" t="s">
        <v>5087</v>
      </c>
      <c r="D1006" s="20" t="s">
        <v>6461</v>
      </c>
      <c r="E1006">
        <v>1</v>
      </c>
      <c r="F1006">
        <v>0.1759</v>
      </c>
      <c r="Q1006">
        <v>0</v>
      </c>
      <c r="R1006">
        <v>1</v>
      </c>
      <c r="V1006">
        <v>23</v>
      </c>
    </row>
    <row r="1007" spans="1:22" x14ac:dyDescent="0.3">
      <c r="A1007">
        <v>1010</v>
      </c>
      <c r="B1007" t="s">
        <v>5099</v>
      </c>
      <c r="C1007" t="s">
        <v>5088</v>
      </c>
      <c r="D1007" s="20" t="s">
        <v>6606</v>
      </c>
      <c r="E1007">
        <v>1</v>
      </c>
      <c r="F1007">
        <v>1.34</v>
      </c>
      <c r="Q1007">
        <v>0</v>
      </c>
      <c r="R1007">
        <v>1</v>
      </c>
      <c r="V1007">
        <v>23</v>
      </c>
    </row>
    <row r="1008" spans="1:22" x14ac:dyDescent="0.3">
      <c r="A1008">
        <v>1011</v>
      </c>
      <c r="B1008" t="s">
        <v>5100</v>
      </c>
      <c r="C1008" t="s">
        <v>5089</v>
      </c>
      <c r="D1008" s="20" t="s">
        <v>6608</v>
      </c>
      <c r="E1008">
        <v>1</v>
      </c>
      <c r="F1008">
        <v>1.34</v>
      </c>
      <c r="Q1008">
        <v>0</v>
      </c>
      <c r="R1008">
        <v>1</v>
      </c>
      <c r="V1008">
        <v>23</v>
      </c>
    </row>
    <row r="1009" spans="1:22" x14ac:dyDescent="0.3">
      <c r="A1009">
        <v>1012</v>
      </c>
      <c r="B1009" t="s">
        <v>5101</v>
      </c>
      <c r="C1009" t="s">
        <v>5090</v>
      </c>
      <c r="D1009" s="20" t="s">
        <v>6706</v>
      </c>
      <c r="E1009">
        <v>1</v>
      </c>
      <c r="F1009">
        <v>0.12330000000000001</v>
      </c>
      <c r="Q1009">
        <v>0</v>
      </c>
      <c r="R1009">
        <v>1</v>
      </c>
      <c r="V1009">
        <v>23</v>
      </c>
    </row>
    <row r="1010" spans="1:22" x14ac:dyDescent="0.3">
      <c r="A1010">
        <v>1013</v>
      </c>
      <c r="B1010" t="s">
        <v>5102</v>
      </c>
      <c r="C1010" t="s">
        <v>5091</v>
      </c>
      <c r="D1010" s="20" t="s">
        <v>6750</v>
      </c>
      <c r="E1010">
        <v>1</v>
      </c>
      <c r="F1010">
        <v>0</v>
      </c>
      <c r="Q1010">
        <v>0</v>
      </c>
      <c r="R1010">
        <v>1</v>
      </c>
      <c r="V1010">
        <v>23</v>
      </c>
    </row>
    <row r="1011" spans="1:22" x14ac:dyDescent="0.3">
      <c r="A1011">
        <v>1014</v>
      </c>
      <c r="B1011" t="s">
        <v>5103</v>
      </c>
      <c r="C1011" t="s">
        <v>5092</v>
      </c>
      <c r="D1011" s="20" t="s">
        <v>6757</v>
      </c>
      <c r="E1011">
        <v>2</v>
      </c>
      <c r="F1011">
        <v>1</v>
      </c>
      <c r="Q1011">
        <v>0</v>
      </c>
      <c r="R1011">
        <v>1</v>
      </c>
      <c r="V1011">
        <v>23</v>
      </c>
    </row>
    <row r="1012" spans="1:22" x14ac:dyDescent="0.3">
      <c r="A1012">
        <v>1015</v>
      </c>
      <c r="B1012" t="s">
        <v>5104</v>
      </c>
      <c r="C1012" t="s">
        <v>5093</v>
      </c>
      <c r="D1012" s="20" t="s">
        <v>6967</v>
      </c>
      <c r="E1012">
        <v>2</v>
      </c>
      <c r="F1012">
        <v>0</v>
      </c>
      <c r="Q1012">
        <v>0</v>
      </c>
      <c r="R1012">
        <v>1</v>
      </c>
      <c r="V1012">
        <v>23</v>
      </c>
    </row>
    <row r="1013" spans="1:22" x14ac:dyDescent="0.3">
      <c r="A1013">
        <v>1016</v>
      </c>
      <c r="B1013" t="s">
        <v>5156</v>
      </c>
      <c r="C1013" t="s">
        <v>5152</v>
      </c>
      <c r="D1013" t="s">
        <v>7328</v>
      </c>
      <c r="E1013">
        <v>1</v>
      </c>
      <c r="F1013">
        <v>0.55000000000000004</v>
      </c>
      <c r="Q1013">
        <v>0</v>
      </c>
      <c r="R1013">
        <v>1</v>
      </c>
      <c r="V1013">
        <v>23</v>
      </c>
    </row>
    <row r="1014" spans="1:22" x14ac:dyDescent="0.3">
      <c r="A1014">
        <v>1017</v>
      </c>
      <c r="B1014" t="s">
        <v>5157</v>
      </c>
      <c r="C1014" t="s">
        <v>5153</v>
      </c>
      <c r="D1014" s="20" t="s">
        <v>6318</v>
      </c>
      <c r="E1014">
        <v>2</v>
      </c>
      <c r="F1014">
        <v>9</v>
      </c>
      <c r="Q1014">
        <v>0</v>
      </c>
      <c r="R1014">
        <v>1</v>
      </c>
      <c r="V1014">
        <v>23</v>
      </c>
    </row>
    <row r="1015" spans="1:22" x14ac:dyDescent="0.3">
      <c r="A1015">
        <v>1018</v>
      </c>
      <c r="B1015" t="s">
        <v>5158</v>
      </c>
      <c r="C1015" t="s">
        <v>5154</v>
      </c>
      <c r="D1015" s="20" t="s">
        <v>6605</v>
      </c>
      <c r="E1015">
        <v>2</v>
      </c>
      <c r="F1015">
        <v>1</v>
      </c>
      <c r="Q1015">
        <v>0</v>
      </c>
      <c r="R1015">
        <v>1</v>
      </c>
      <c r="V1015">
        <v>23</v>
      </c>
    </row>
    <row r="1016" spans="1:22" x14ac:dyDescent="0.3">
      <c r="A1016">
        <v>1019</v>
      </c>
      <c r="B1016" t="s">
        <v>5159</v>
      </c>
      <c r="C1016" t="s">
        <v>5155</v>
      </c>
      <c r="D1016" s="20" t="s">
        <v>7209</v>
      </c>
      <c r="E1016">
        <v>2</v>
      </c>
      <c r="F1016">
        <v>10</v>
      </c>
      <c r="Q1016">
        <v>0</v>
      </c>
      <c r="R1016">
        <v>1</v>
      </c>
      <c r="V1016">
        <v>23</v>
      </c>
    </row>
    <row r="1017" spans="1:22" x14ac:dyDescent="0.3">
      <c r="A1017">
        <v>1020</v>
      </c>
      <c r="B1017" t="s">
        <v>5189</v>
      </c>
      <c r="C1017" t="s">
        <v>5190</v>
      </c>
      <c r="D1017" s="20" t="s">
        <v>6552</v>
      </c>
      <c r="E1017">
        <v>2</v>
      </c>
      <c r="F1017">
        <v>6.5000000000000002E-2</v>
      </c>
      <c r="Q1017">
        <v>0</v>
      </c>
      <c r="R1017">
        <v>1</v>
      </c>
      <c r="V1017">
        <v>1</v>
      </c>
    </row>
    <row r="1018" spans="1:22" x14ac:dyDescent="0.3">
      <c r="A1018">
        <v>1021</v>
      </c>
      <c r="B1018" t="s">
        <v>5444</v>
      </c>
      <c r="C1018" t="s">
        <v>5284</v>
      </c>
      <c r="D1018" t="s">
        <v>7329</v>
      </c>
      <c r="E1018">
        <v>1</v>
      </c>
      <c r="F1018">
        <v>3.77</v>
      </c>
      <c r="Q1018">
        <v>0</v>
      </c>
      <c r="R1018">
        <v>1</v>
      </c>
      <c r="V1018">
        <v>22</v>
      </c>
    </row>
    <row r="1019" spans="1:22" x14ac:dyDescent="0.3">
      <c r="A1019">
        <v>1022</v>
      </c>
      <c r="B1019" t="s">
        <v>5445</v>
      </c>
      <c r="C1019" t="s">
        <v>5285</v>
      </c>
      <c r="D1019" t="s">
        <v>7330</v>
      </c>
      <c r="E1019">
        <v>1</v>
      </c>
      <c r="F1019">
        <v>2.34</v>
      </c>
      <c r="Q1019">
        <v>0</v>
      </c>
      <c r="R1019">
        <v>1</v>
      </c>
      <c r="V1019">
        <v>22</v>
      </c>
    </row>
    <row r="1020" spans="1:22" x14ac:dyDescent="0.3">
      <c r="A1020">
        <v>1023</v>
      </c>
      <c r="B1020" t="s">
        <v>5446</v>
      </c>
      <c r="C1020" t="s">
        <v>6033</v>
      </c>
      <c r="D1020" s="20" t="s">
        <v>6158</v>
      </c>
      <c r="E1020">
        <v>1</v>
      </c>
      <c r="F1020">
        <v>5.048</v>
      </c>
      <c r="Q1020">
        <v>0</v>
      </c>
      <c r="R1020">
        <v>1</v>
      </c>
      <c r="V1020">
        <v>22</v>
      </c>
    </row>
    <row r="1021" spans="1:22" x14ac:dyDescent="0.3">
      <c r="A1021">
        <v>1024</v>
      </c>
      <c r="B1021" t="s">
        <v>5447</v>
      </c>
      <c r="C1021" t="s">
        <v>6037</v>
      </c>
      <c r="D1021" s="20" t="s">
        <v>6159</v>
      </c>
      <c r="E1021">
        <v>1</v>
      </c>
      <c r="F1021">
        <v>2.79</v>
      </c>
      <c r="Q1021">
        <v>0</v>
      </c>
      <c r="R1021">
        <v>1</v>
      </c>
      <c r="V1021">
        <v>22</v>
      </c>
    </row>
    <row r="1022" spans="1:22" x14ac:dyDescent="0.3">
      <c r="A1022">
        <v>1025</v>
      </c>
      <c r="B1022" t="s">
        <v>5448</v>
      </c>
      <c r="C1022" t="s">
        <v>6038</v>
      </c>
      <c r="D1022" s="20" t="s">
        <v>6160</v>
      </c>
      <c r="E1022">
        <v>1</v>
      </c>
      <c r="F1022">
        <v>3.3</v>
      </c>
      <c r="Q1022">
        <v>0</v>
      </c>
      <c r="R1022">
        <v>1</v>
      </c>
      <c r="V1022">
        <v>22</v>
      </c>
    </row>
    <row r="1023" spans="1:22" x14ac:dyDescent="0.3">
      <c r="A1023">
        <v>1026</v>
      </c>
      <c r="B1023" t="s">
        <v>5449</v>
      </c>
      <c r="C1023" t="s">
        <v>6039</v>
      </c>
      <c r="D1023" s="20" t="s">
        <v>6161</v>
      </c>
      <c r="E1023">
        <v>1</v>
      </c>
      <c r="F1023">
        <v>3.04</v>
      </c>
      <c r="Q1023">
        <v>0</v>
      </c>
      <c r="R1023">
        <v>1</v>
      </c>
      <c r="V1023">
        <v>22</v>
      </c>
    </row>
    <row r="1024" spans="1:22" x14ac:dyDescent="0.3">
      <c r="A1024">
        <v>1027</v>
      </c>
      <c r="B1024" t="s">
        <v>5450</v>
      </c>
      <c r="C1024" t="s">
        <v>6040</v>
      </c>
      <c r="D1024" s="20" t="s">
        <v>6162</v>
      </c>
      <c r="E1024">
        <v>1</v>
      </c>
      <c r="F1024">
        <v>3.15</v>
      </c>
      <c r="Q1024">
        <v>0</v>
      </c>
      <c r="R1024">
        <v>1</v>
      </c>
      <c r="V1024">
        <v>22</v>
      </c>
    </row>
    <row r="1025" spans="1:22" x14ac:dyDescent="0.3">
      <c r="A1025">
        <v>1028</v>
      </c>
      <c r="B1025" t="s">
        <v>5451</v>
      </c>
      <c r="C1025" t="s">
        <v>6036</v>
      </c>
      <c r="D1025" s="20" t="s">
        <v>6163</v>
      </c>
      <c r="E1025">
        <v>1</v>
      </c>
      <c r="F1025">
        <v>5.17</v>
      </c>
      <c r="Q1025">
        <v>0</v>
      </c>
      <c r="R1025">
        <v>1</v>
      </c>
      <c r="V1025">
        <v>22</v>
      </c>
    </row>
    <row r="1026" spans="1:22" x14ac:dyDescent="0.3">
      <c r="A1026">
        <v>1029</v>
      </c>
      <c r="B1026" t="s">
        <v>5452</v>
      </c>
      <c r="C1026" t="s">
        <v>6035</v>
      </c>
      <c r="D1026" s="20" t="s">
        <v>6165</v>
      </c>
      <c r="E1026">
        <v>1</v>
      </c>
      <c r="F1026">
        <v>4.5</v>
      </c>
      <c r="Q1026">
        <v>0</v>
      </c>
      <c r="R1026">
        <v>1</v>
      </c>
      <c r="V1026">
        <v>22</v>
      </c>
    </row>
    <row r="1027" spans="1:22" x14ac:dyDescent="0.3">
      <c r="A1027">
        <v>1030</v>
      </c>
      <c r="B1027" t="s">
        <v>5453</v>
      </c>
      <c r="C1027" t="s">
        <v>6034</v>
      </c>
      <c r="D1027" s="20" t="s">
        <v>6164</v>
      </c>
      <c r="E1027">
        <v>1</v>
      </c>
      <c r="F1027">
        <v>4.78</v>
      </c>
      <c r="Q1027">
        <v>0</v>
      </c>
      <c r="R1027">
        <v>1</v>
      </c>
      <c r="V1027">
        <v>22</v>
      </c>
    </row>
    <row r="1028" spans="1:22" x14ac:dyDescent="0.3">
      <c r="A1028">
        <v>1031</v>
      </c>
      <c r="B1028" t="s">
        <v>5454</v>
      </c>
      <c r="C1028" t="s">
        <v>6041</v>
      </c>
      <c r="D1028" s="20" t="s">
        <v>6166</v>
      </c>
      <c r="E1028">
        <v>1</v>
      </c>
      <c r="F1028">
        <v>8.58</v>
      </c>
      <c r="Q1028">
        <v>0</v>
      </c>
      <c r="R1028">
        <v>1</v>
      </c>
      <c r="V1028">
        <v>22</v>
      </c>
    </row>
    <row r="1029" spans="1:22" x14ac:dyDescent="0.3">
      <c r="A1029">
        <v>1032</v>
      </c>
      <c r="B1029" t="s">
        <v>5455</v>
      </c>
      <c r="C1029" t="s">
        <v>5295</v>
      </c>
      <c r="D1029" t="s">
        <v>7331</v>
      </c>
      <c r="E1029">
        <v>1</v>
      </c>
      <c r="F1029">
        <v>4.24</v>
      </c>
      <c r="Q1029">
        <v>0</v>
      </c>
      <c r="R1029">
        <v>1</v>
      </c>
      <c r="V1029">
        <v>22</v>
      </c>
    </row>
    <row r="1030" spans="1:22" x14ac:dyDescent="0.3">
      <c r="A1030">
        <v>1033</v>
      </c>
      <c r="B1030" t="s">
        <v>5456</v>
      </c>
      <c r="C1030" t="s">
        <v>5296</v>
      </c>
      <c r="D1030" s="20" t="s">
        <v>6171</v>
      </c>
      <c r="E1030">
        <v>1</v>
      </c>
      <c r="F1030">
        <v>5.16</v>
      </c>
      <c r="Q1030">
        <v>0</v>
      </c>
      <c r="R1030">
        <v>1</v>
      </c>
      <c r="V1030">
        <v>22</v>
      </c>
    </row>
    <row r="1031" spans="1:22" x14ac:dyDescent="0.3">
      <c r="A1031">
        <v>1034</v>
      </c>
      <c r="B1031" t="s">
        <v>5457</v>
      </c>
      <c r="C1031" t="s">
        <v>5297</v>
      </c>
      <c r="D1031" t="s">
        <v>7332</v>
      </c>
      <c r="E1031">
        <v>1</v>
      </c>
      <c r="F1031">
        <v>4.29</v>
      </c>
      <c r="Q1031">
        <v>0</v>
      </c>
      <c r="R1031">
        <v>1</v>
      </c>
      <c r="V1031">
        <v>22</v>
      </c>
    </row>
    <row r="1032" spans="1:22" x14ac:dyDescent="0.3">
      <c r="A1032">
        <v>1035</v>
      </c>
      <c r="B1032" t="s">
        <v>5458</v>
      </c>
      <c r="C1032" t="s">
        <v>5298</v>
      </c>
      <c r="D1032" s="20" t="s">
        <v>6172</v>
      </c>
      <c r="E1032">
        <v>1</v>
      </c>
      <c r="F1032">
        <v>4.38</v>
      </c>
      <c r="Q1032">
        <v>0</v>
      </c>
      <c r="R1032">
        <v>1</v>
      </c>
      <c r="V1032">
        <v>22</v>
      </c>
    </row>
    <row r="1033" spans="1:22" x14ac:dyDescent="0.3">
      <c r="A1033">
        <v>1036</v>
      </c>
      <c r="B1033" t="s">
        <v>5459</v>
      </c>
      <c r="C1033" t="s">
        <v>6042</v>
      </c>
      <c r="D1033" s="20" t="s">
        <v>6175</v>
      </c>
      <c r="E1033">
        <v>1</v>
      </c>
      <c r="F1033">
        <v>8.24</v>
      </c>
      <c r="Q1033">
        <v>0</v>
      </c>
      <c r="R1033">
        <v>1</v>
      </c>
      <c r="V1033">
        <v>22</v>
      </c>
    </row>
    <row r="1034" spans="1:22" x14ac:dyDescent="0.3">
      <c r="A1034">
        <v>1037</v>
      </c>
      <c r="B1034" t="s">
        <v>5460</v>
      </c>
      <c r="C1034" t="s">
        <v>6043</v>
      </c>
      <c r="D1034" s="20" t="s">
        <v>6176</v>
      </c>
      <c r="E1034">
        <v>1</v>
      </c>
      <c r="F1034">
        <v>7.34</v>
      </c>
      <c r="Q1034">
        <v>0</v>
      </c>
      <c r="R1034">
        <v>1</v>
      </c>
      <c r="V1034">
        <v>22</v>
      </c>
    </row>
    <row r="1035" spans="1:22" x14ac:dyDescent="0.3">
      <c r="A1035">
        <v>1038</v>
      </c>
      <c r="B1035" t="s">
        <v>5461</v>
      </c>
      <c r="C1035" t="s">
        <v>5301</v>
      </c>
      <c r="D1035" t="s">
        <v>7333</v>
      </c>
      <c r="E1035">
        <v>1</v>
      </c>
      <c r="F1035">
        <v>2.83</v>
      </c>
      <c r="Q1035">
        <v>0</v>
      </c>
      <c r="R1035">
        <v>1</v>
      </c>
      <c r="V1035">
        <v>22</v>
      </c>
    </row>
    <row r="1036" spans="1:22" x14ac:dyDescent="0.3">
      <c r="A1036">
        <v>1039</v>
      </c>
      <c r="B1036" t="s">
        <v>5462</v>
      </c>
      <c r="C1036" t="s">
        <v>5302</v>
      </c>
      <c r="D1036" t="s">
        <v>7334</v>
      </c>
      <c r="E1036">
        <v>1</v>
      </c>
      <c r="F1036">
        <v>0.02</v>
      </c>
      <c r="Q1036">
        <v>0</v>
      </c>
      <c r="R1036">
        <v>1</v>
      </c>
      <c r="V1036">
        <v>22</v>
      </c>
    </row>
    <row r="1037" spans="1:22" x14ac:dyDescent="0.3">
      <c r="A1037">
        <v>1040</v>
      </c>
      <c r="B1037" t="s">
        <v>5553</v>
      </c>
      <c r="C1037" t="s">
        <v>5303</v>
      </c>
      <c r="D1037" s="20" t="s">
        <v>6177</v>
      </c>
      <c r="E1037">
        <v>1</v>
      </c>
      <c r="F1037">
        <v>0.63</v>
      </c>
      <c r="Q1037">
        <v>0</v>
      </c>
      <c r="R1037">
        <v>1</v>
      </c>
      <c r="V1037">
        <v>22</v>
      </c>
    </row>
    <row r="1038" spans="1:22" x14ac:dyDescent="0.3">
      <c r="A1038">
        <v>1041</v>
      </c>
      <c r="B1038" t="s">
        <v>5463</v>
      </c>
      <c r="C1038" t="s">
        <v>5304</v>
      </c>
      <c r="D1038" s="20" t="s">
        <v>6178</v>
      </c>
      <c r="E1038">
        <v>1</v>
      </c>
      <c r="F1038">
        <v>0.73</v>
      </c>
      <c r="Q1038">
        <v>0</v>
      </c>
      <c r="R1038">
        <v>1</v>
      </c>
      <c r="V1038">
        <v>22</v>
      </c>
    </row>
    <row r="1039" spans="1:22" x14ac:dyDescent="0.3">
      <c r="A1039">
        <v>1042</v>
      </c>
      <c r="B1039" t="s">
        <v>5464</v>
      </c>
      <c r="C1039" t="s">
        <v>5305</v>
      </c>
      <c r="D1039" s="20" t="s">
        <v>6179</v>
      </c>
      <c r="E1039">
        <v>1</v>
      </c>
      <c r="F1039">
        <v>0.97</v>
      </c>
      <c r="Q1039">
        <v>0</v>
      </c>
      <c r="R1039">
        <v>1</v>
      </c>
      <c r="V1039">
        <v>22</v>
      </c>
    </row>
    <row r="1040" spans="1:22" x14ac:dyDescent="0.3">
      <c r="A1040">
        <v>1043</v>
      </c>
      <c r="B1040" t="s">
        <v>5465</v>
      </c>
      <c r="C1040" t="s">
        <v>5306</v>
      </c>
      <c r="D1040" s="20" t="s">
        <v>6180</v>
      </c>
      <c r="E1040">
        <v>1</v>
      </c>
      <c r="F1040">
        <v>0.23</v>
      </c>
      <c r="Q1040">
        <v>0</v>
      </c>
      <c r="R1040">
        <v>1</v>
      </c>
      <c r="V1040">
        <v>22</v>
      </c>
    </row>
    <row r="1041" spans="1:22" x14ac:dyDescent="0.3">
      <c r="A1041">
        <v>1044</v>
      </c>
      <c r="B1041" t="s">
        <v>5465</v>
      </c>
      <c r="C1041" t="s">
        <v>5306</v>
      </c>
      <c r="D1041" s="20" t="s">
        <v>6180</v>
      </c>
      <c r="E1041">
        <v>1</v>
      </c>
      <c r="F1041">
        <v>0.23</v>
      </c>
      <c r="Q1041">
        <v>0</v>
      </c>
      <c r="R1041">
        <v>1</v>
      </c>
      <c r="V1041">
        <v>22</v>
      </c>
    </row>
    <row r="1042" spans="1:22" x14ac:dyDescent="0.3">
      <c r="A1042">
        <v>1045</v>
      </c>
      <c r="B1042" t="s">
        <v>5466</v>
      </c>
      <c r="C1042" t="s">
        <v>5307</v>
      </c>
      <c r="D1042" s="20" t="s">
        <v>6181</v>
      </c>
      <c r="E1042">
        <v>1</v>
      </c>
      <c r="F1042">
        <v>0.39</v>
      </c>
      <c r="Q1042">
        <v>0</v>
      </c>
      <c r="R1042">
        <v>1</v>
      </c>
      <c r="V1042">
        <v>22</v>
      </c>
    </row>
    <row r="1043" spans="1:22" x14ac:dyDescent="0.3">
      <c r="A1043">
        <v>1046</v>
      </c>
      <c r="B1043" t="s">
        <v>5467</v>
      </c>
      <c r="C1043" t="s">
        <v>5308</v>
      </c>
      <c r="D1043" s="20" t="s">
        <v>6182</v>
      </c>
      <c r="E1043">
        <v>1</v>
      </c>
      <c r="F1043">
        <v>0.53</v>
      </c>
      <c r="Q1043">
        <v>0</v>
      </c>
      <c r="R1043">
        <v>1</v>
      </c>
      <c r="V1043">
        <v>22</v>
      </c>
    </row>
    <row r="1044" spans="1:22" x14ac:dyDescent="0.3">
      <c r="A1044">
        <v>1047</v>
      </c>
      <c r="B1044" t="s">
        <v>5468</v>
      </c>
      <c r="C1044" t="s">
        <v>5309</v>
      </c>
      <c r="D1044" s="20" t="s">
        <v>6183</v>
      </c>
      <c r="E1044">
        <v>1</v>
      </c>
      <c r="F1044">
        <v>0.3</v>
      </c>
      <c r="Q1044">
        <v>0</v>
      </c>
      <c r="R1044">
        <v>1</v>
      </c>
      <c r="V1044">
        <v>22</v>
      </c>
    </row>
    <row r="1045" spans="1:22" x14ac:dyDescent="0.3">
      <c r="A1045">
        <v>1048</v>
      </c>
      <c r="B1045" t="s">
        <v>5469</v>
      </c>
      <c r="C1045" t="s">
        <v>5310</v>
      </c>
      <c r="D1045" s="20" t="s">
        <v>6184</v>
      </c>
      <c r="E1045">
        <v>1</v>
      </c>
      <c r="F1045">
        <v>0.52500000000000002</v>
      </c>
      <c r="Q1045">
        <v>0</v>
      </c>
      <c r="R1045">
        <v>1</v>
      </c>
      <c r="V1045">
        <v>22</v>
      </c>
    </row>
    <row r="1046" spans="1:22" x14ac:dyDescent="0.3">
      <c r="A1046">
        <v>1049</v>
      </c>
      <c r="B1046" t="s">
        <v>5470</v>
      </c>
      <c r="C1046" t="s">
        <v>5311</v>
      </c>
      <c r="D1046" s="20" t="s">
        <v>6185</v>
      </c>
      <c r="E1046">
        <v>1</v>
      </c>
      <c r="F1046">
        <v>0.61</v>
      </c>
      <c r="Q1046">
        <v>0</v>
      </c>
      <c r="R1046">
        <v>1</v>
      </c>
      <c r="V1046">
        <v>22</v>
      </c>
    </row>
    <row r="1047" spans="1:22" x14ac:dyDescent="0.3">
      <c r="A1047">
        <v>1050</v>
      </c>
      <c r="B1047" t="s">
        <v>5471</v>
      </c>
      <c r="C1047" t="s">
        <v>5312</v>
      </c>
      <c r="D1047" s="20" t="s">
        <v>6186</v>
      </c>
      <c r="E1047">
        <v>1</v>
      </c>
      <c r="F1047">
        <v>1.1299999999999999</v>
      </c>
      <c r="Q1047">
        <v>0</v>
      </c>
      <c r="R1047">
        <v>1</v>
      </c>
      <c r="V1047">
        <v>22</v>
      </c>
    </row>
    <row r="1048" spans="1:22" x14ac:dyDescent="0.3">
      <c r="A1048">
        <v>1051</v>
      </c>
      <c r="B1048" t="s">
        <v>5472</v>
      </c>
      <c r="C1048" t="s">
        <v>5313</v>
      </c>
      <c r="D1048" s="20" t="s">
        <v>6187</v>
      </c>
      <c r="E1048">
        <v>1</v>
      </c>
      <c r="F1048">
        <v>2.17</v>
      </c>
      <c r="Q1048">
        <v>0</v>
      </c>
      <c r="R1048">
        <v>1</v>
      </c>
      <c r="V1048">
        <v>22</v>
      </c>
    </row>
    <row r="1049" spans="1:22" x14ac:dyDescent="0.3">
      <c r="A1049">
        <v>1052</v>
      </c>
      <c r="B1049" t="s">
        <v>5472</v>
      </c>
      <c r="C1049" t="s">
        <v>5313</v>
      </c>
      <c r="D1049" s="20" t="s">
        <v>6187</v>
      </c>
      <c r="E1049">
        <v>1</v>
      </c>
      <c r="F1049">
        <v>2.17</v>
      </c>
      <c r="Q1049">
        <v>0</v>
      </c>
      <c r="R1049">
        <v>1</v>
      </c>
      <c r="V1049">
        <v>22</v>
      </c>
    </row>
    <row r="1050" spans="1:22" x14ac:dyDescent="0.3">
      <c r="A1050">
        <v>1053</v>
      </c>
      <c r="B1050" t="s">
        <v>5473</v>
      </c>
      <c r="C1050" t="s">
        <v>5314</v>
      </c>
      <c r="D1050" s="20" t="s">
        <v>6188</v>
      </c>
      <c r="E1050">
        <v>1</v>
      </c>
      <c r="F1050">
        <v>0.49</v>
      </c>
      <c r="Q1050">
        <v>0</v>
      </c>
      <c r="R1050">
        <v>1</v>
      </c>
      <c r="V1050">
        <v>22</v>
      </c>
    </row>
    <row r="1051" spans="1:22" x14ac:dyDescent="0.3">
      <c r="A1051">
        <v>1054</v>
      </c>
      <c r="B1051" t="s">
        <v>5474</v>
      </c>
      <c r="C1051" t="s">
        <v>5315</v>
      </c>
      <c r="D1051" s="20" t="s">
        <v>6189</v>
      </c>
      <c r="E1051">
        <v>1</v>
      </c>
      <c r="F1051">
        <v>0.88</v>
      </c>
      <c r="Q1051">
        <v>0</v>
      </c>
      <c r="R1051">
        <v>1</v>
      </c>
      <c r="V1051">
        <v>22</v>
      </c>
    </row>
    <row r="1052" spans="1:22" x14ac:dyDescent="0.3">
      <c r="A1052">
        <v>1055</v>
      </c>
      <c r="B1052" t="s">
        <v>5475</v>
      </c>
      <c r="C1052" t="s">
        <v>5316</v>
      </c>
      <c r="D1052" s="20" t="s">
        <v>6200</v>
      </c>
      <c r="E1052">
        <v>2</v>
      </c>
      <c r="F1052">
        <v>0.82</v>
      </c>
      <c r="Q1052">
        <v>0</v>
      </c>
      <c r="R1052">
        <v>1</v>
      </c>
      <c r="V1052">
        <v>22</v>
      </c>
    </row>
    <row r="1053" spans="1:22" x14ac:dyDescent="0.3">
      <c r="A1053">
        <v>1056</v>
      </c>
      <c r="B1053" t="s">
        <v>5476</v>
      </c>
      <c r="C1053" t="s">
        <v>5317</v>
      </c>
      <c r="D1053" s="20" t="s">
        <v>6220</v>
      </c>
      <c r="E1053">
        <v>2</v>
      </c>
      <c r="F1053">
        <v>0.82</v>
      </c>
      <c r="Q1053">
        <v>0</v>
      </c>
      <c r="R1053">
        <v>1</v>
      </c>
      <c r="V1053">
        <v>22</v>
      </c>
    </row>
    <row r="1054" spans="1:22" x14ac:dyDescent="0.3">
      <c r="A1054">
        <v>1057</v>
      </c>
      <c r="B1054" t="s">
        <v>5477</v>
      </c>
      <c r="C1054" t="s">
        <v>5318</v>
      </c>
      <c r="D1054" s="20" t="s">
        <v>6222</v>
      </c>
      <c r="E1054">
        <v>2</v>
      </c>
      <c r="F1054">
        <v>0</v>
      </c>
      <c r="Q1054">
        <v>0</v>
      </c>
      <c r="R1054">
        <v>1</v>
      </c>
      <c r="V1054">
        <v>22</v>
      </c>
    </row>
    <row r="1055" spans="1:22" x14ac:dyDescent="0.3">
      <c r="A1055">
        <v>1058</v>
      </c>
      <c r="B1055" t="s">
        <v>5478</v>
      </c>
      <c r="C1055" t="s">
        <v>5319</v>
      </c>
      <c r="D1055" s="20" t="s">
        <v>6234</v>
      </c>
      <c r="E1055">
        <v>2</v>
      </c>
      <c r="F1055">
        <v>0.82</v>
      </c>
      <c r="Q1055">
        <v>0</v>
      </c>
      <c r="R1055">
        <v>1</v>
      </c>
      <c r="V1055">
        <v>22</v>
      </c>
    </row>
    <row r="1056" spans="1:22" x14ac:dyDescent="0.3">
      <c r="A1056">
        <v>1059</v>
      </c>
      <c r="B1056" t="s">
        <v>5554</v>
      </c>
      <c r="C1056" t="s">
        <v>5320</v>
      </c>
      <c r="D1056" s="20" t="s">
        <v>6257</v>
      </c>
      <c r="E1056">
        <v>1</v>
      </c>
      <c r="F1056">
        <v>1.81</v>
      </c>
      <c r="Q1056">
        <v>0</v>
      </c>
      <c r="R1056">
        <v>1</v>
      </c>
      <c r="V1056">
        <v>22</v>
      </c>
    </row>
    <row r="1057" spans="1:22" x14ac:dyDescent="0.3">
      <c r="A1057">
        <v>1060</v>
      </c>
      <c r="B1057" t="s">
        <v>5555</v>
      </c>
      <c r="C1057" t="s">
        <v>5321</v>
      </c>
      <c r="D1057" s="20" t="s">
        <v>6258</v>
      </c>
      <c r="E1057">
        <v>1</v>
      </c>
      <c r="F1057">
        <v>0.43</v>
      </c>
      <c r="Q1057">
        <v>0</v>
      </c>
      <c r="R1057">
        <v>1</v>
      </c>
      <c r="V1057">
        <v>22</v>
      </c>
    </row>
    <row r="1058" spans="1:22" x14ac:dyDescent="0.3">
      <c r="A1058">
        <v>1060</v>
      </c>
      <c r="B1058" t="s">
        <v>5555</v>
      </c>
      <c r="C1058" t="s">
        <v>5321</v>
      </c>
      <c r="D1058" s="20" t="s">
        <v>6258</v>
      </c>
      <c r="E1058">
        <v>1</v>
      </c>
      <c r="F1058">
        <v>0.43</v>
      </c>
      <c r="Q1058">
        <v>0</v>
      </c>
      <c r="R1058">
        <v>1</v>
      </c>
      <c r="V1058">
        <v>22</v>
      </c>
    </row>
    <row r="1059" spans="1:22" x14ac:dyDescent="0.3">
      <c r="A1059">
        <v>1061</v>
      </c>
      <c r="B1059" t="s">
        <v>5479</v>
      </c>
      <c r="C1059" t="s">
        <v>5322</v>
      </c>
      <c r="D1059" s="20" t="s">
        <v>6266</v>
      </c>
      <c r="E1059">
        <v>2</v>
      </c>
      <c r="F1059">
        <v>1.97</v>
      </c>
      <c r="Q1059">
        <v>0</v>
      </c>
      <c r="R1059">
        <v>1</v>
      </c>
      <c r="V1059">
        <v>22</v>
      </c>
    </row>
    <row r="1060" spans="1:22" x14ac:dyDescent="0.3">
      <c r="A1060">
        <v>1062</v>
      </c>
      <c r="B1060" t="s">
        <v>5600</v>
      </c>
      <c r="C1060" t="s">
        <v>5323</v>
      </c>
      <c r="D1060" s="20" t="s">
        <v>6267</v>
      </c>
      <c r="E1060">
        <v>2</v>
      </c>
      <c r="F1060">
        <v>3.9</v>
      </c>
      <c r="Q1060">
        <v>0</v>
      </c>
      <c r="R1060">
        <v>1</v>
      </c>
      <c r="V1060">
        <v>22</v>
      </c>
    </row>
    <row r="1061" spans="1:22" x14ac:dyDescent="0.3">
      <c r="A1061">
        <v>1063</v>
      </c>
      <c r="B1061" t="s">
        <v>5480</v>
      </c>
      <c r="C1061" t="s">
        <v>6022</v>
      </c>
      <c r="D1061" s="20" t="s">
        <v>6280</v>
      </c>
      <c r="E1061">
        <v>1</v>
      </c>
      <c r="F1061">
        <v>3.98</v>
      </c>
      <c r="Q1061">
        <v>0</v>
      </c>
      <c r="R1061">
        <v>1</v>
      </c>
      <c r="V1061">
        <v>22</v>
      </c>
    </row>
    <row r="1062" spans="1:22" x14ac:dyDescent="0.3">
      <c r="A1062">
        <v>1064</v>
      </c>
      <c r="B1062" t="s">
        <v>5481</v>
      </c>
      <c r="C1062" t="s">
        <v>6023</v>
      </c>
      <c r="D1062" s="20" t="s">
        <v>6281</v>
      </c>
      <c r="E1062">
        <v>1</v>
      </c>
      <c r="F1062">
        <v>3.73</v>
      </c>
      <c r="Q1062">
        <v>0</v>
      </c>
      <c r="R1062">
        <v>1</v>
      </c>
      <c r="V1062">
        <v>22</v>
      </c>
    </row>
    <row r="1063" spans="1:22" x14ac:dyDescent="0.3">
      <c r="A1063">
        <v>1065</v>
      </c>
      <c r="B1063" t="s">
        <v>5482</v>
      </c>
      <c r="C1063" t="s">
        <v>6024</v>
      </c>
      <c r="D1063" s="20" t="s">
        <v>6282</v>
      </c>
      <c r="E1063">
        <v>1</v>
      </c>
      <c r="F1063">
        <v>4.1399999999999997</v>
      </c>
      <c r="Q1063">
        <v>0</v>
      </c>
      <c r="R1063">
        <v>1</v>
      </c>
      <c r="V1063">
        <v>22</v>
      </c>
    </row>
    <row r="1064" spans="1:22" x14ac:dyDescent="0.3">
      <c r="A1064">
        <v>1066</v>
      </c>
      <c r="B1064" t="s">
        <v>5483</v>
      </c>
      <c r="C1064" t="s">
        <v>6025</v>
      </c>
      <c r="D1064" s="20" t="s">
        <v>6283</v>
      </c>
      <c r="E1064">
        <v>1</v>
      </c>
      <c r="F1064">
        <v>3.88</v>
      </c>
      <c r="Q1064">
        <v>0</v>
      </c>
      <c r="R1064">
        <v>1</v>
      </c>
      <c r="V1064">
        <v>22</v>
      </c>
    </row>
    <row r="1065" spans="1:22" x14ac:dyDescent="0.3">
      <c r="A1065">
        <v>1067</v>
      </c>
      <c r="B1065" t="s">
        <v>5484</v>
      </c>
      <c r="C1065" t="s">
        <v>5324</v>
      </c>
      <c r="D1065" s="20" t="s">
        <v>6288</v>
      </c>
      <c r="E1065">
        <v>2</v>
      </c>
      <c r="F1065">
        <v>162.46</v>
      </c>
      <c r="Q1065">
        <v>0</v>
      </c>
      <c r="R1065">
        <v>1</v>
      </c>
      <c r="V1065">
        <v>22</v>
      </c>
    </row>
    <row r="1066" spans="1:22" x14ac:dyDescent="0.3">
      <c r="A1066">
        <v>1068</v>
      </c>
      <c r="B1066" t="s">
        <v>5485</v>
      </c>
      <c r="C1066" t="s">
        <v>5325</v>
      </c>
      <c r="D1066" s="20" t="s">
        <v>6297</v>
      </c>
      <c r="E1066">
        <v>2</v>
      </c>
      <c r="F1066">
        <v>0</v>
      </c>
      <c r="Q1066">
        <v>0</v>
      </c>
      <c r="R1066">
        <v>1</v>
      </c>
      <c r="V1066">
        <v>22</v>
      </c>
    </row>
    <row r="1067" spans="1:22" x14ac:dyDescent="0.3">
      <c r="A1067">
        <v>1069</v>
      </c>
      <c r="B1067" t="s">
        <v>5486</v>
      </c>
      <c r="C1067" t="s">
        <v>5326</v>
      </c>
      <c r="D1067" s="20" t="s">
        <v>6328</v>
      </c>
      <c r="E1067">
        <v>2</v>
      </c>
      <c r="F1067">
        <v>0.51</v>
      </c>
      <c r="Q1067">
        <v>0</v>
      </c>
      <c r="R1067">
        <v>1</v>
      </c>
      <c r="V1067">
        <v>22</v>
      </c>
    </row>
    <row r="1068" spans="1:22" x14ac:dyDescent="0.3">
      <c r="A1068">
        <v>1070</v>
      </c>
      <c r="B1068" t="s">
        <v>5556</v>
      </c>
      <c r="C1068" t="s">
        <v>5327</v>
      </c>
      <c r="D1068" s="20" t="s">
        <v>6349</v>
      </c>
      <c r="E1068">
        <v>1</v>
      </c>
      <c r="F1068">
        <v>0.81</v>
      </c>
      <c r="Q1068">
        <v>0</v>
      </c>
      <c r="R1068">
        <v>1</v>
      </c>
      <c r="V1068">
        <v>22</v>
      </c>
    </row>
    <row r="1069" spans="1:22" x14ac:dyDescent="0.3">
      <c r="A1069">
        <v>1071</v>
      </c>
      <c r="B1069" t="s">
        <v>5557</v>
      </c>
      <c r="C1069" t="s">
        <v>5328</v>
      </c>
      <c r="D1069" s="20" t="s">
        <v>6350</v>
      </c>
      <c r="E1069">
        <v>1</v>
      </c>
      <c r="F1069">
        <v>0.8</v>
      </c>
      <c r="Q1069">
        <v>0</v>
      </c>
      <c r="R1069">
        <v>1</v>
      </c>
      <c r="V1069">
        <v>22</v>
      </c>
    </row>
    <row r="1070" spans="1:22" x14ac:dyDescent="0.3">
      <c r="A1070">
        <v>1072</v>
      </c>
      <c r="B1070" t="s">
        <v>5558</v>
      </c>
      <c r="C1070" t="s">
        <v>5329</v>
      </c>
      <c r="D1070" s="20" t="s">
        <v>6351</v>
      </c>
      <c r="E1070">
        <v>1</v>
      </c>
      <c r="F1070">
        <v>0.4</v>
      </c>
      <c r="Q1070">
        <v>0</v>
      </c>
      <c r="R1070">
        <v>1</v>
      </c>
      <c r="V1070">
        <v>22</v>
      </c>
    </row>
    <row r="1071" spans="1:22" x14ac:dyDescent="0.3">
      <c r="A1071">
        <v>1073</v>
      </c>
      <c r="B1071" t="s">
        <v>5559</v>
      </c>
      <c r="C1071" t="s">
        <v>5330</v>
      </c>
      <c r="D1071" s="20" t="s">
        <v>6352</v>
      </c>
      <c r="E1071">
        <v>1</v>
      </c>
      <c r="F1071">
        <v>0.36</v>
      </c>
      <c r="Q1071">
        <v>0</v>
      </c>
      <c r="R1071">
        <v>1</v>
      </c>
      <c r="V1071">
        <v>22</v>
      </c>
    </row>
    <row r="1072" spans="1:22" x14ac:dyDescent="0.3">
      <c r="A1072">
        <v>1074</v>
      </c>
      <c r="B1072" t="s">
        <v>5601</v>
      </c>
      <c r="C1072" t="s">
        <v>5331</v>
      </c>
      <c r="D1072" s="20" t="s">
        <v>6368</v>
      </c>
      <c r="E1072">
        <v>2</v>
      </c>
      <c r="F1072">
        <v>0</v>
      </c>
      <c r="Q1072">
        <v>0</v>
      </c>
      <c r="R1072">
        <v>1</v>
      </c>
      <c r="V1072">
        <v>22</v>
      </c>
    </row>
    <row r="1073" spans="1:22" x14ac:dyDescent="0.3">
      <c r="A1073">
        <v>1075</v>
      </c>
      <c r="B1073" t="s">
        <v>5487</v>
      </c>
      <c r="C1073" t="s">
        <v>5332</v>
      </c>
      <c r="D1073" s="20" t="s">
        <v>6375</v>
      </c>
      <c r="E1073">
        <v>2</v>
      </c>
      <c r="F1073">
        <v>0</v>
      </c>
      <c r="Q1073">
        <v>0</v>
      </c>
      <c r="R1073">
        <v>1</v>
      </c>
      <c r="V1073">
        <v>22</v>
      </c>
    </row>
    <row r="1074" spans="1:22" x14ac:dyDescent="0.3">
      <c r="A1074">
        <v>1076</v>
      </c>
      <c r="B1074" t="s">
        <v>5488</v>
      </c>
      <c r="C1074" t="s">
        <v>5333</v>
      </c>
      <c r="D1074" s="20" t="s">
        <v>6383</v>
      </c>
      <c r="E1074">
        <v>2</v>
      </c>
      <c r="F1074">
        <v>0</v>
      </c>
      <c r="Q1074">
        <v>0</v>
      </c>
      <c r="R1074">
        <v>1</v>
      </c>
      <c r="V1074">
        <v>22</v>
      </c>
    </row>
    <row r="1075" spans="1:22" x14ac:dyDescent="0.3">
      <c r="A1075">
        <v>1077</v>
      </c>
      <c r="B1075" t="s">
        <v>5489</v>
      </c>
      <c r="C1075" t="s">
        <v>5334</v>
      </c>
      <c r="D1075" s="20" t="s">
        <v>6384</v>
      </c>
      <c r="E1075">
        <v>2</v>
      </c>
      <c r="F1075">
        <v>0.2</v>
      </c>
      <c r="Q1075">
        <v>0</v>
      </c>
      <c r="R1075">
        <v>1</v>
      </c>
      <c r="V1075">
        <v>22</v>
      </c>
    </row>
    <row r="1076" spans="1:22" x14ac:dyDescent="0.3">
      <c r="A1076">
        <v>1078</v>
      </c>
      <c r="B1076" t="s">
        <v>5560</v>
      </c>
      <c r="C1076" t="s">
        <v>5335</v>
      </c>
      <c r="D1076" s="20" t="s">
        <v>6387</v>
      </c>
      <c r="E1076">
        <v>2</v>
      </c>
      <c r="F1076">
        <v>20.57</v>
      </c>
      <c r="Q1076">
        <v>0</v>
      </c>
      <c r="R1076">
        <v>1</v>
      </c>
      <c r="V1076">
        <v>22</v>
      </c>
    </row>
    <row r="1077" spans="1:22" x14ac:dyDescent="0.3">
      <c r="A1077">
        <v>1079</v>
      </c>
      <c r="B1077" t="s">
        <v>5561</v>
      </c>
      <c r="C1077" t="s">
        <v>5336</v>
      </c>
      <c r="D1077" s="20" t="s">
        <v>6391</v>
      </c>
      <c r="E1077">
        <v>1</v>
      </c>
      <c r="F1077">
        <v>22.58</v>
      </c>
      <c r="Q1077">
        <v>0</v>
      </c>
      <c r="R1077">
        <v>1</v>
      </c>
      <c r="V1077">
        <v>22</v>
      </c>
    </row>
    <row r="1078" spans="1:22" x14ac:dyDescent="0.3">
      <c r="A1078">
        <v>1080</v>
      </c>
      <c r="B1078" t="s">
        <v>5562</v>
      </c>
      <c r="C1078" t="s">
        <v>5337</v>
      </c>
      <c r="D1078" s="20" t="s">
        <v>6396</v>
      </c>
      <c r="E1078">
        <v>1</v>
      </c>
      <c r="F1078">
        <v>0.45</v>
      </c>
      <c r="Q1078">
        <v>0</v>
      </c>
      <c r="R1078">
        <v>1</v>
      </c>
      <c r="V1078">
        <v>22</v>
      </c>
    </row>
    <row r="1079" spans="1:22" x14ac:dyDescent="0.3">
      <c r="A1079">
        <v>1081</v>
      </c>
      <c r="B1079" t="s">
        <v>5563</v>
      </c>
      <c r="C1079" t="s">
        <v>5338</v>
      </c>
      <c r="D1079" s="20" t="s">
        <v>6397</v>
      </c>
      <c r="E1079">
        <v>1</v>
      </c>
      <c r="F1079">
        <v>0.25</v>
      </c>
      <c r="Q1079">
        <v>0</v>
      </c>
      <c r="R1079">
        <v>1</v>
      </c>
      <c r="V1079">
        <v>22</v>
      </c>
    </row>
    <row r="1080" spans="1:22" x14ac:dyDescent="0.3">
      <c r="A1080">
        <v>1082</v>
      </c>
      <c r="B1080" t="s">
        <v>5564</v>
      </c>
      <c r="C1080" t="s">
        <v>5339</v>
      </c>
      <c r="D1080" s="20" t="s">
        <v>6404</v>
      </c>
      <c r="E1080">
        <v>1</v>
      </c>
      <c r="F1080">
        <v>1.77</v>
      </c>
      <c r="Q1080">
        <v>0</v>
      </c>
      <c r="R1080">
        <v>1</v>
      </c>
      <c r="V1080">
        <v>22</v>
      </c>
    </row>
    <row r="1081" spans="1:22" x14ac:dyDescent="0.3">
      <c r="A1081">
        <v>1083</v>
      </c>
      <c r="B1081" t="s">
        <v>5565</v>
      </c>
      <c r="C1081" t="s">
        <v>5340</v>
      </c>
      <c r="D1081" s="20" t="s">
        <v>6405</v>
      </c>
      <c r="E1081">
        <v>1</v>
      </c>
      <c r="F1081">
        <v>2.5299999999999998</v>
      </c>
      <c r="Q1081">
        <v>0</v>
      </c>
      <c r="R1081">
        <v>1</v>
      </c>
      <c r="V1081">
        <v>22</v>
      </c>
    </row>
    <row r="1082" spans="1:22" x14ac:dyDescent="0.3">
      <c r="A1082">
        <v>1084</v>
      </c>
      <c r="B1082" t="s">
        <v>5566</v>
      </c>
      <c r="C1082" t="s">
        <v>5341</v>
      </c>
      <c r="D1082" s="20" t="s">
        <v>6422</v>
      </c>
      <c r="E1082">
        <v>2</v>
      </c>
      <c r="F1082">
        <v>0</v>
      </c>
      <c r="Q1082">
        <v>0</v>
      </c>
      <c r="R1082">
        <v>1</v>
      </c>
      <c r="V1082">
        <v>22</v>
      </c>
    </row>
    <row r="1083" spans="1:22" x14ac:dyDescent="0.3">
      <c r="A1083">
        <v>1085</v>
      </c>
      <c r="B1083" t="s">
        <v>5490</v>
      </c>
      <c r="C1083" t="s">
        <v>5342</v>
      </c>
      <c r="D1083" s="20" t="s">
        <v>6442</v>
      </c>
      <c r="E1083">
        <v>1</v>
      </c>
      <c r="F1083">
        <v>0</v>
      </c>
      <c r="Q1083">
        <v>0</v>
      </c>
      <c r="R1083">
        <v>1</v>
      </c>
      <c r="V1083">
        <v>22</v>
      </c>
    </row>
    <row r="1084" spans="1:22" x14ac:dyDescent="0.3">
      <c r="A1084">
        <v>1086</v>
      </c>
      <c r="B1084" t="s">
        <v>5491</v>
      </c>
      <c r="C1084" t="s">
        <v>5343</v>
      </c>
      <c r="D1084" s="20" t="s">
        <v>6483</v>
      </c>
      <c r="E1084">
        <v>2</v>
      </c>
      <c r="F1084">
        <v>0.95</v>
      </c>
      <c r="Q1084">
        <v>0</v>
      </c>
      <c r="R1084">
        <v>1</v>
      </c>
      <c r="V1084">
        <v>22</v>
      </c>
    </row>
    <row r="1085" spans="1:22" x14ac:dyDescent="0.3">
      <c r="A1085">
        <v>1087</v>
      </c>
      <c r="B1085" t="s">
        <v>5567</v>
      </c>
      <c r="C1085" t="s">
        <v>5344</v>
      </c>
      <c r="D1085" s="20" t="s">
        <v>6498</v>
      </c>
      <c r="E1085">
        <v>1</v>
      </c>
      <c r="F1085">
        <v>0.04</v>
      </c>
      <c r="Q1085">
        <v>0</v>
      </c>
      <c r="R1085">
        <v>1</v>
      </c>
      <c r="V1085">
        <v>22</v>
      </c>
    </row>
    <row r="1086" spans="1:22" x14ac:dyDescent="0.3">
      <c r="A1086">
        <v>1088</v>
      </c>
      <c r="B1086" t="s">
        <v>5568</v>
      </c>
      <c r="C1086" t="s">
        <v>5345</v>
      </c>
      <c r="D1086" s="20" t="s">
        <v>6499</v>
      </c>
      <c r="E1086">
        <v>1</v>
      </c>
      <c r="F1086">
        <v>0.22</v>
      </c>
      <c r="Q1086">
        <v>0</v>
      </c>
      <c r="R1086">
        <v>1</v>
      </c>
      <c r="V1086">
        <v>22</v>
      </c>
    </row>
    <row r="1087" spans="1:22" x14ac:dyDescent="0.3">
      <c r="A1087">
        <v>1089</v>
      </c>
      <c r="B1087" t="s">
        <v>5569</v>
      </c>
      <c r="C1087" t="s">
        <v>5346</v>
      </c>
      <c r="D1087" s="20" t="s">
        <v>6500</v>
      </c>
      <c r="E1087">
        <v>1</v>
      </c>
      <c r="F1087">
        <v>0.05</v>
      </c>
      <c r="Q1087">
        <v>0</v>
      </c>
      <c r="R1087">
        <v>1</v>
      </c>
      <c r="V1087">
        <v>22</v>
      </c>
    </row>
    <row r="1088" spans="1:22" x14ac:dyDescent="0.3">
      <c r="A1088">
        <v>1090</v>
      </c>
      <c r="B1088" t="s">
        <v>5570</v>
      </c>
      <c r="C1088" t="s">
        <v>5347</v>
      </c>
      <c r="D1088" s="20" t="s">
        <v>6501</v>
      </c>
      <c r="E1088">
        <v>1</v>
      </c>
      <c r="F1088">
        <v>0.04</v>
      </c>
      <c r="Q1088">
        <v>0</v>
      </c>
      <c r="R1088">
        <v>1</v>
      </c>
      <c r="V1088">
        <v>22</v>
      </c>
    </row>
    <row r="1089" spans="1:22" x14ac:dyDescent="0.3">
      <c r="A1089">
        <v>1091</v>
      </c>
      <c r="B1089" t="s">
        <v>5492</v>
      </c>
      <c r="C1089" t="s">
        <v>5348</v>
      </c>
      <c r="D1089" s="20" t="s">
        <v>6534</v>
      </c>
      <c r="E1089">
        <v>2</v>
      </c>
      <c r="F1089">
        <v>0</v>
      </c>
      <c r="Q1089">
        <v>0</v>
      </c>
      <c r="R1089">
        <v>1</v>
      </c>
      <c r="V1089">
        <v>22</v>
      </c>
    </row>
    <row r="1090" spans="1:22" x14ac:dyDescent="0.3">
      <c r="A1090">
        <v>1092</v>
      </c>
      <c r="B1090" t="s">
        <v>5493</v>
      </c>
      <c r="C1090" t="s">
        <v>5349</v>
      </c>
      <c r="D1090" s="20" t="s">
        <v>6553</v>
      </c>
      <c r="E1090">
        <v>2</v>
      </c>
      <c r="F1090">
        <v>0</v>
      </c>
      <c r="Q1090">
        <v>0</v>
      </c>
      <c r="R1090">
        <v>1</v>
      </c>
      <c r="V1090">
        <v>22</v>
      </c>
    </row>
    <row r="1091" spans="1:22" x14ac:dyDescent="0.3">
      <c r="A1091">
        <v>1093</v>
      </c>
      <c r="B1091" t="s">
        <v>5571</v>
      </c>
      <c r="C1091" t="s">
        <v>5350</v>
      </c>
      <c r="D1091" s="20" t="s">
        <v>6560</v>
      </c>
      <c r="E1091">
        <v>2</v>
      </c>
      <c r="F1091">
        <v>4.4000000000000004</v>
      </c>
      <c r="Q1091">
        <v>0</v>
      </c>
      <c r="R1091">
        <v>1</v>
      </c>
      <c r="V1091">
        <v>22</v>
      </c>
    </row>
    <row r="1092" spans="1:22" x14ac:dyDescent="0.3">
      <c r="A1092">
        <v>1094</v>
      </c>
      <c r="B1092" t="s">
        <v>5572</v>
      </c>
      <c r="C1092" t="s">
        <v>5351</v>
      </c>
      <c r="D1092" s="20" t="s">
        <v>6561</v>
      </c>
      <c r="E1092">
        <v>2</v>
      </c>
      <c r="F1092">
        <v>0</v>
      </c>
      <c r="Q1092">
        <v>0</v>
      </c>
      <c r="R1092">
        <v>1</v>
      </c>
      <c r="V1092">
        <v>22</v>
      </c>
    </row>
    <row r="1093" spans="1:22" x14ac:dyDescent="0.3">
      <c r="A1093">
        <v>1095</v>
      </c>
      <c r="B1093" t="s">
        <v>5494</v>
      </c>
      <c r="C1093" t="s">
        <v>5352</v>
      </c>
      <c r="D1093" s="20" t="s">
        <v>6567</v>
      </c>
      <c r="E1093">
        <v>2</v>
      </c>
      <c r="F1093">
        <v>0</v>
      </c>
      <c r="Q1093">
        <v>0</v>
      </c>
      <c r="R1093">
        <v>1</v>
      </c>
      <c r="V1093">
        <v>22</v>
      </c>
    </row>
    <row r="1094" spans="1:22" x14ac:dyDescent="0.3">
      <c r="A1094">
        <v>1096</v>
      </c>
      <c r="B1094" t="s">
        <v>5495</v>
      </c>
      <c r="C1094" t="s">
        <v>5353</v>
      </c>
      <c r="D1094" s="20" t="s">
        <v>7250</v>
      </c>
      <c r="E1094">
        <v>2</v>
      </c>
      <c r="F1094">
        <v>14.2</v>
      </c>
      <c r="Q1094">
        <v>0</v>
      </c>
      <c r="R1094">
        <v>1</v>
      </c>
      <c r="V1094">
        <v>22</v>
      </c>
    </row>
    <row r="1095" spans="1:22" x14ac:dyDescent="0.3">
      <c r="A1095">
        <v>1097</v>
      </c>
      <c r="B1095" t="s">
        <v>5496</v>
      </c>
      <c r="C1095" t="s">
        <v>5354</v>
      </c>
      <c r="D1095" s="20" t="s">
        <v>6593</v>
      </c>
      <c r="E1095">
        <v>1</v>
      </c>
      <c r="F1095">
        <v>0</v>
      </c>
      <c r="Q1095">
        <v>0</v>
      </c>
      <c r="R1095">
        <v>1</v>
      </c>
      <c r="V1095">
        <v>22</v>
      </c>
    </row>
    <row r="1096" spans="1:22" x14ac:dyDescent="0.3">
      <c r="A1096">
        <v>1098</v>
      </c>
      <c r="B1096" t="s">
        <v>5497</v>
      </c>
      <c r="C1096" t="s">
        <v>5355</v>
      </c>
      <c r="D1096" s="20" t="s">
        <v>6616</v>
      </c>
      <c r="E1096">
        <v>2</v>
      </c>
      <c r="F1096">
        <v>0</v>
      </c>
      <c r="Q1096">
        <v>0</v>
      </c>
      <c r="R1096">
        <v>1</v>
      </c>
      <c r="V1096">
        <v>22</v>
      </c>
    </row>
    <row r="1097" spans="1:22" x14ac:dyDescent="0.3">
      <c r="A1097">
        <v>1099</v>
      </c>
      <c r="B1097" t="s">
        <v>5573</v>
      </c>
      <c r="C1097" t="s">
        <v>5356</v>
      </c>
      <c r="D1097" s="20" t="s">
        <v>6619</v>
      </c>
      <c r="E1097">
        <v>1</v>
      </c>
      <c r="F1097">
        <v>0.4</v>
      </c>
      <c r="Q1097">
        <v>0</v>
      </c>
      <c r="R1097">
        <v>1</v>
      </c>
      <c r="V1097">
        <v>22</v>
      </c>
    </row>
    <row r="1098" spans="1:22" x14ac:dyDescent="0.3">
      <c r="A1098">
        <v>1100</v>
      </c>
      <c r="B1098" t="s">
        <v>5602</v>
      </c>
      <c r="C1098" t="s">
        <v>5357</v>
      </c>
      <c r="D1098" s="20" t="s">
        <v>6621</v>
      </c>
      <c r="E1098">
        <v>1</v>
      </c>
      <c r="F1098">
        <v>0.05</v>
      </c>
      <c r="Q1098">
        <v>0</v>
      </c>
      <c r="R1098">
        <v>1</v>
      </c>
      <c r="V1098">
        <v>22</v>
      </c>
    </row>
    <row r="1099" spans="1:22" x14ac:dyDescent="0.3">
      <c r="A1099">
        <v>1101</v>
      </c>
      <c r="B1099" t="s">
        <v>5603</v>
      </c>
      <c r="C1099" t="s">
        <v>5358</v>
      </c>
      <c r="D1099" s="20" t="s">
        <v>6622</v>
      </c>
      <c r="E1099">
        <v>1</v>
      </c>
      <c r="F1099">
        <v>0.06</v>
      </c>
      <c r="Q1099">
        <v>0</v>
      </c>
      <c r="R1099">
        <v>1</v>
      </c>
      <c r="V1099">
        <v>22</v>
      </c>
    </row>
    <row r="1100" spans="1:22" x14ac:dyDescent="0.3">
      <c r="A1100">
        <v>1102</v>
      </c>
      <c r="B1100" t="s">
        <v>5574</v>
      </c>
      <c r="C1100" t="s">
        <v>5359</v>
      </c>
      <c r="D1100" s="20" t="s">
        <v>6623</v>
      </c>
      <c r="E1100">
        <v>1</v>
      </c>
      <c r="F1100">
        <v>7.0000000000000007E-2</v>
      </c>
      <c r="Q1100">
        <v>0</v>
      </c>
      <c r="R1100">
        <v>1</v>
      </c>
      <c r="V1100">
        <v>22</v>
      </c>
    </row>
    <row r="1101" spans="1:22" x14ac:dyDescent="0.3">
      <c r="A1101">
        <v>1103</v>
      </c>
      <c r="B1101" t="s">
        <v>5575</v>
      </c>
      <c r="C1101" t="s">
        <v>5360</v>
      </c>
      <c r="D1101" s="20" t="s">
        <v>6624</v>
      </c>
      <c r="E1101">
        <v>1</v>
      </c>
      <c r="F1101">
        <v>0.1</v>
      </c>
      <c r="Q1101">
        <v>0</v>
      </c>
      <c r="R1101">
        <v>1</v>
      </c>
      <c r="V1101">
        <v>22</v>
      </c>
    </row>
    <row r="1102" spans="1:22" x14ac:dyDescent="0.3">
      <c r="A1102">
        <v>1104</v>
      </c>
      <c r="B1102" t="s">
        <v>5498</v>
      </c>
      <c r="C1102" t="s">
        <v>5361</v>
      </c>
      <c r="D1102" s="20" t="s">
        <v>6631</v>
      </c>
      <c r="E1102">
        <v>1</v>
      </c>
      <c r="F1102">
        <v>0</v>
      </c>
      <c r="Q1102">
        <v>0</v>
      </c>
      <c r="R1102">
        <v>1</v>
      </c>
      <c r="V1102">
        <v>22</v>
      </c>
    </row>
    <row r="1103" spans="1:22" x14ac:dyDescent="0.3">
      <c r="A1103">
        <v>1105</v>
      </c>
      <c r="B1103" t="s">
        <v>5499</v>
      </c>
      <c r="C1103" t="s">
        <v>5362</v>
      </c>
      <c r="D1103" s="20" t="s">
        <v>6647</v>
      </c>
      <c r="E1103">
        <v>2</v>
      </c>
      <c r="F1103">
        <v>23.3</v>
      </c>
      <c r="Q1103">
        <v>0</v>
      </c>
      <c r="R1103">
        <v>1</v>
      </c>
      <c r="V1103">
        <v>22</v>
      </c>
    </row>
    <row r="1104" spans="1:22" x14ac:dyDescent="0.3">
      <c r="A1104">
        <v>1106</v>
      </c>
      <c r="B1104" t="s">
        <v>5500</v>
      </c>
      <c r="C1104" t="s">
        <v>5363</v>
      </c>
      <c r="D1104" s="20" t="s">
        <v>6655</v>
      </c>
      <c r="E1104">
        <v>2</v>
      </c>
      <c r="F1104">
        <v>9.32</v>
      </c>
      <c r="Q1104">
        <v>0</v>
      </c>
      <c r="R1104">
        <v>1</v>
      </c>
      <c r="V1104">
        <v>22</v>
      </c>
    </row>
    <row r="1105" spans="1:22" x14ac:dyDescent="0.3">
      <c r="A1105">
        <v>1107</v>
      </c>
      <c r="B1105" t="s">
        <v>5576</v>
      </c>
      <c r="C1105" t="s">
        <v>5364</v>
      </c>
      <c r="D1105" s="20" t="s">
        <v>6668</v>
      </c>
      <c r="E1105">
        <v>1</v>
      </c>
      <c r="F1105">
        <v>0.09</v>
      </c>
      <c r="Q1105">
        <v>0</v>
      </c>
      <c r="R1105">
        <v>1</v>
      </c>
      <c r="V1105">
        <v>22</v>
      </c>
    </row>
    <row r="1106" spans="1:22" x14ac:dyDescent="0.3">
      <c r="A1106">
        <v>1108</v>
      </c>
      <c r="B1106" t="s">
        <v>5501</v>
      </c>
      <c r="C1106" t="s">
        <v>5365</v>
      </c>
      <c r="D1106" s="20" t="s">
        <v>6702</v>
      </c>
      <c r="E1106">
        <v>1</v>
      </c>
      <c r="F1106">
        <v>0</v>
      </c>
      <c r="Q1106">
        <v>0</v>
      </c>
      <c r="R1106">
        <v>1</v>
      </c>
      <c r="V1106">
        <v>22</v>
      </c>
    </row>
    <row r="1107" spans="1:22" x14ac:dyDescent="0.3">
      <c r="A1107">
        <v>1109</v>
      </c>
      <c r="B1107" t="s">
        <v>5577</v>
      </c>
      <c r="C1107" t="s">
        <v>5366</v>
      </c>
      <c r="D1107" s="20" t="s">
        <v>6722</v>
      </c>
      <c r="E1107">
        <v>1</v>
      </c>
      <c r="F1107">
        <v>0.12</v>
      </c>
      <c r="Q1107">
        <v>0</v>
      </c>
      <c r="R1107">
        <v>1</v>
      </c>
      <c r="V1107">
        <v>22</v>
      </c>
    </row>
    <row r="1108" spans="1:22" x14ac:dyDescent="0.3">
      <c r="A1108">
        <v>1110</v>
      </c>
      <c r="B1108" t="s">
        <v>5578</v>
      </c>
      <c r="C1108" t="s">
        <v>5367</v>
      </c>
      <c r="D1108" s="20" t="s">
        <v>6724</v>
      </c>
      <c r="E1108">
        <v>1</v>
      </c>
      <c r="F1108">
        <v>0.06</v>
      </c>
      <c r="Q1108">
        <v>0</v>
      </c>
      <c r="R1108">
        <v>1</v>
      </c>
      <c r="V1108">
        <v>22</v>
      </c>
    </row>
    <row r="1109" spans="1:22" x14ac:dyDescent="0.3">
      <c r="A1109">
        <v>1111</v>
      </c>
      <c r="B1109" t="s">
        <v>5579</v>
      </c>
      <c r="C1109" t="s">
        <v>5368</v>
      </c>
      <c r="D1109" s="20" t="s">
        <v>6740</v>
      </c>
      <c r="E1109">
        <v>1</v>
      </c>
      <c r="F1109">
        <v>0.27</v>
      </c>
      <c r="Q1109">
        <v>0</v>
      </c>
      <c r="R1109">
        <v>1</v>
      </c>
      <c r="V1109">
        <v>22</v>
      </c>
    </row>
    <row r="1110" spans="1:22" x14ac:dyDescent="0.3">
      <c r="A1110">
        <v>1112</v>
      </c>
      <c r="B1110" t="s">
        <v>5580</v>
      </c>
      <c r="C1110" t="s">
        <v>5369</v>
      </c>
      <c r="D1110" s="20" t="s">
        <v>6741</v>
      </c>
      <c r="E1110">
        <v>1</v>
      </c>
      <c r="F1110">
        <v>0.25</v>
      </c>
      <c r="Q1110">
        <v>0</v>
      </c>
      <c r="R1110">
        <v>1</v>
      </c>
      <c r="V1110">
        <v>22</v>
      </c>
    </row>
    <row r="1111" spans="1:22" x14ac:dyDescent="0.3">
      <c r="A1111">
        <v>1113</v>
      </c>
      <c r="B1111" t="s">
        <v>5502</v>
      </c>
      <c r="C1111" t="s">
        <v>5370</v>
      </c>
      <c r="D1111" s="20" t="s">
        <v>6743</v>
      </c>
      <c r="E1111">
        <v>2</v>
      </c>
      <c r="F1111">
        <v>0</v>
      </c>
      <c r="Q1111">
        <v>0</v>
      </c>
      <c r="R1111">
        <v>1</v>
      </c>
      <c r="V1111">
        <v>22</v>
      </c>
    </row>
    <row r="1112" spans="1:22" x14ac:dyDescent="0.3">
      <c r="A1112">
        <v>1114</v>
      </c>
      <c r="B1112" t="s">
        <v>5503</v>
      </c>
      <c r="C1112" t="s">
        <v>5371</v>
      </c>
      <c r="D1112" s="20" t="s">
        <v>6747</v>
      </c>
      <c r="E1112">
        <v>2</v>
      </c>
      <c r="F1112">
        <v>0</v>
      </c>
      <c r="Q1112">
        <v>0</v>
      </c>
      <c r="R1112">
        <v>1</v>
      </c>
      <c r="V1112">
        <v>22</v>
      </c>
    </row>
    <row r="1113" spans="1:22" x14ac:dyDescent="0.3">
      <c r="A1113">
        <v>1115</v>
      </c>
      <c r="B1113" t="s">
        <v>5504</v>
      </c>
      <c r="C1113" t="s">
        <v>5372</v>
      </c>
      <c r="D1113" s="20" t="s">
        <v>6748</v>
      </c>
      <c r="E1113">
        <v>2</v>
      </c>
      <c r="F1113">
        <v>7.11</v>
      </c>
      <c r="Q1113">
        <v>0</v>
      </c>
      <c r="R1113">
        <v>1</v>
      </c>
      <c r="V1113">
        <v>22</v>
      </c>
    </row>
    <row r="1114" spans="1:22" x14ac:dyDescent="0.3">
      <c r="A1114">
        <v>1116</v>
      </c>
      <c r="B1114" t="s">
        <v>5505</v>
      </c>
      <c r="C1114" t="s">
        <v>5373</v>
      </c>
      <c r="D1114" s="20" t="s">
        <v>6762</v>
      </c>
      <c r="E1114">
        <v>2</v>
      </c>
      <c r="F1114">
        <v>2.4500000000000002</v>
      </c>
      <c r="Q1114">
        <v>0</v>
      </c>
      <c r="R1114">
        <v>1</v>
      </c>
      <c r="V1114">
        <v>22</v>
      </c>
    </row>
    <row r="1115" spans="1:22" x14ac:dyDescent="0.3">
      <c r="A1115">
        <v>1117</v>
      </c>
      <c r="B1115" t="s">
        <v>5506</v>
      </c>
      <c r="C1115" t="s">
        <v>5374</v>
      </c>
      <c r="D1115" s="20" t="s">
        <v>6776</v>
      </c>
      <c r="E1115">
        <v>1</v>
      </c>
      <c r="F1115">
        <v>9.9</v>
      </c>
      <c r="Q1115">
        <v>0</v>
      </c>
      <c r="R1115">
        <v>1</v>
      </c>
      <c r="V1115">
        <v>22</v>
      </c>
    </row>
    <row r="1116" spans="1:22" x14ac:dyDescent="0.3">
      <c r="A1116">
        <v>1118</v>
      </c>
      <c r="B1116" t="s">
        <v>5507</v>
      </c>
      <c r="C1116" t="s">
        <v>5375</v>
      </c>
      <c r="D1116" s="20" t="s">
        <v>6777</v>
      </c>
      <c r="E1116">
        <v>1</v>
      </c>
      <c r="F1116">
        <v>9.9</v>
      </c>
      <c r="Q1116">
        <v>0</v>
      </c>
      <c r="R1116">
        <v>1</v>
      </c>
      <c r="V1116">
        <v>22</v>
      </c>
    </row>
    <row r="1117" spans="1:22" x14ac:dyDescent="0.3">
      <c r="A1117">
        <v>1119</v>
      </c>
      <c r="B1117" t="s">
        <v>5508</v>
      </c>
      <c r="C1117" t="s">
        <v>5376</v>
      </c>
      <c r="D1117" s="20" t="s">
        <v>6778</v>
      </c>
      <c r="E1117">
        <v>1</v>
      </c>
      <c r="F1117">
        <v>3.4</v>
      </c>
      <c r="Q1117">
        <v>0</v>
      </c>
      <c r="R1117">
        <v>1</v>
      </c>
      <c r="V1117">
        <v>22</v>
      </c>
    </row>
    <row r="1118" spans="1:22" x14ac:dyDescent="0.3">
      <c r="A1118">
        <v>1120</v>
      </c>
      <c r="B1118" t="s">
        <v>5509</v>
      </c>
      <c r="C1118" t="s">
        <v>5377</v>
      </c>
      <c r="D1118" s="20" t="s">
        <v>6779</v>
      </c>
      <c r="E1118">
        <v>1</v>
      </c>
      <c r="F1118">
        <v>9.9</v>
      </c>
      <c r="Q1118">
        <v>0</v>
      </c>
      <c r="R1118">
        <v>1</v>
      </c>
      <c r="V1118">
        <v>22</v>
      </c>
    </row>
    <row r="1119" spans="1:22" x14ac:dyDescent="0.3">
      <c r="A1119">
        <v>1121</v>
      </c>
      <c r="B1119" t="s">
        <v>5510</v>
      </c>
      <c r="C1119" t="s">
        <v>5378</v>
      </c>
      <c r="D1119" s="20" t="s">
        <v>6804</v>
      </c>
      <c r="E1119">
        <v>1</v>
      </c>
      <c r="F1119">
        <v>24.23</v>
      </c>
      <c r="Q1119">
        <v>0</v>
      </c>
      <c r="R1119">
        <v>1</v>
      </c>
      <c r="V1119">
        <v>22</v>
      </c>
    </row>
    <row r="1120" spans="1:22" x14ac:dyDescent="0.3">
      <c r="A1120">
        <v>1122</v>
      </c>
      <c r="B1120" t="s">
        <v>5581</v>
      </c>
      <c r="C1120" t="s">
        <v>5379</v>
      </c>
      <c r="D1120" s="20" t="s">
        <v>6821</v>
      </c>
      <c r="E1120">
        <v>1</v>
      </c>
      <c r="F1120">
        <v>0.2</v>
      </c>
      <c r="Q1120">
        <v>0</v>
      </c>
      <c r="R1120">
        <v>1</v>
      </c>
      <c r="V1120">
        <v>22</v>
      </c>
    </row>
    <row r="1121" spans="1:22" x14ac:dyDescent="0.3">
      <c r="A1121">
        <v>1123</v>
      </c>
      <c r="B1121" t="s">
        <v>5582</v>
      </c>
      <c r="C1121" t="s">
        <v>5380</v>
      </c>
      <c r="D1121" s="20" t="s">
        <v>6822</v>
      </c>
      <c r="E1121">
        <v>1</v>
      </c>
      <c r="F1121">
        <v>0.16</v>
      </c>
      <c r="Q1121">
        <v>0</v>
      </c>
      <c r="R1121">
        <v>1</v>
      </c>
      <c r="V1121">
        <v>22</v>
      </c>
    </row>
    <row r="1122" spans="1:22" x14ac:dyDescent="0.3">
      <c r="A1122">
        <v>1124</v>
      </c>
      <c r="B1122" t="s">
        <v>5511</v>
      </c>
      <c r="C1122" t="s">
        <v>5381</v>
      </c>
      <c r="D1122" s="20" t="s">
        <v>6831</v>
      </c>
      <c r="E1122">
        <v>1</v>
      </c>
      <c r="F1122">
        <v>0</v>
      </c>
      <c r="Q1122">
        <v>0</v>
      </c>
      <c r="R1122">
        <v>1</v>
      </c>
      <c r="V1122">
        <v>22</v>
      </c>
    </row>
    <row r="1123" spans="1:22" x14ac:dyDescent="0.3">
      <c r="A1123">
        <v>1125</v>
      </c>
      <c r="B1123" t="s">
        <v>5512</v>
      </c>
      <c r="C1123" t="s">
        <v>5382</v>
      </c>
      <c r="D1123" s="20" t="s">
        <v>6832</v>
      </c>
      <c r="E1123">
        <v>1</v>
      </c>
      <c r="F1123">
        <v>2.79</v>
      </c>
      <c r="Q1123">
        <v>0</v>
      </c>
      <c r="R1123">
        <v>1</v>
      </c>
      <c r="V1123">
        <v>22</v>
      </c>
    </row>
    <row r="1124" spans="1:22" x14ac:dyDescent="0.3">
      <c r="A1124">
        <v>1126</v>
      </c>
      <c r="B1124" t="s">
        <v>5513</v>
      </c>
      <c r="C1124" t="s">
        <v>5383</v>
      </c>
      <c r="D1124" s="20" t="s">
        <v>6834</v>
      </c>
      <c r="E1124">
        <v>1</v>
      </c>
      <c r="F1124">
        <v>0</v>
      </c>
      <c r="Q1124">
        <v>0</v>
      </c>
      <c r="R1124">
        <v>1</v>
      </c>
      <c r="V1124">
        <v>22</v>
      </c>
    </row>
    <row r="1125" spans="1:22" x14ac:dyDescent="0.3">
      <c r="A1125">
        <v>1127</v>
      </c>
      <c r="B1125" t="s">
        <v>5583</v>
      </c>
      <c r="C1125" t="s">
        <v>5384</v>
      </c>
      <c r="D1125" s="20" t="s">
        <v>6838</v>
      </c>
      <c r="E1125">
        <v>1</v>
      </c>
      <c r="F1125">
        <v>3.4</v>
      </c>
      <c r="Q1125">
        <v>0</v>
      </c>
      <c r="R1125">
        <v>1</v>
      </c>
      <c r="V1125">
        <v>22</v>
      </c>
    </row>
    <row r="1126" spans="1:22" x14ac:dyDescent="0.3">
      <c r="A1126">
        <v>1128</v>
      </c>
      <c r="B1126" t="s">
        <v>5604</v>
      </c>
      <c r="C1126" t="s">
        <v>5385</v>
      </c>
      <c r="D1126" s="20" t="s">
        <v>6856</v>
      </c>
      <c r="E1126">
        <v>1</v>
      </c>
      <c r="F1126">
        <v>0</v>
      </c>
      <c r="Q1126">
        <v>0</v>
      </c>
      <c r="R1126">
        <v>1</v>
      </c>
      <c r="V1126">
        <v>22</v>
      </c>
    </row>
    <row r="1127" spans="1:22" x14ac:dyDescent="0.3">
      <c r="A1127">
        <v>1129</v>
      </c>
      <c r="B1127" t="s">
        <v>5605</v>
      </c>
      <c r="C1127" t="s">
        <v>5386</v>
      </c>
      <c r="D1127" s="20" t="s">
        <v>6857</v>
      </c>
      <c r="E1127">
        <v>1</v>
      </c>
      <c r="F1127">
        <v>0</v>
      </c>
      <c r="Q1127">
        <v>0</v>
      </c>
      <c r="R1127">
        <v>1</v>
      </c>
      <c r="V1127">
        <v>22</v>
      </c>
    </row>
    <row r="1128" spans="1:22" x14ac:dyDescent="0.3">
      <c r="A1128">
        <v>1130</v>
      </c>
      <c r="B1128" t="s">
        <v>5514</v>
      </c>
      <c r="C1128" t="s">
        <v>5387</v>
      </c>
      <c r="D1128" s="20" t="s">
        <v>6876</v>
      </c>
      <c r="E1128">
        <v>2</v>
      </c>
      <c r="F1128">
        <v>0</v>
      </c>
      <c r="Q1128">
        <v>0</v>
      </c>
      <c r="R1128">
        <v>1</v>
      </c>
      <c r="V1128">
        <v>22</v>
      </c>
    </row>
    <row r="1129" spans="1:22" x14ac:dyDescent="0.3">
      <c r="A1129">
        <v>1131</v>
      </c>
      <c r="B1129" t="s">
        <v>5515</v>
      </c>
      <c r="C1129" t="s">
        <v>5388</v>
      </c>
      <c r="D1129" s="20" t="s">
        <v>6907</v>
      </c>
      <c r="E1129">
        <v>1</v>
      </c>
      <c r="F1129">
        <v>0</v>
      </c>
      <c r="Q1129">
        <v>0</v>
      </c>
      <c r="R1129">
        <v>1</v>
      </c>
      <c r="V1129">
        <v>22</v>
      </c>
    </row>
    <row r="1130" spans="1:22" x14ac:dyDescent="0.3">
      <c r="A1130">
        <v>1132</v>
      </c>
      <c r="B1130" t="s">
        <v>5584</v>
      </c>
      <c r="C1130" t="s">
        <v>5389</v>
      </c>
      <c r="D1130" s="20" t="s">
        <v>6912</v>
      </c>
      <c r="E1130">
        <v>1</v>
      </c>
      <c r="F1130">
        <v>3.1</v>
      </c>
      <c r="Q1130">
        <v>0</v>
      </c>
      <c r="R1130">
        <v>1</v>
      </c>
      <c r="V1130">
        <v>22</v>
      </c>
    </row>
    <row r="1131" spans="1:22" x14ac:dyDescent="0.3">
      <c r="A1131">
        <v>1133</v>
      </c>
      <c r="B1131" t="s">
        <v>5585</v>
      </c>
      <c r="C1131" t="s">
        <v>5390</v>
      </c>
      <c r="D1131" s="20" t="s">
        <v>6913</v>
      </c>
      <c r="E1131">
        <v>1</v>
      </c>
      <c r="F1131">
        <v>1.2</v>
      </c>
      <c r="Q1131">
        <v>0</v>
      </c>
      <c r="R1131">
        <v>1</v>
      </c>
      <c r="V1131">
        <v>22</v>
      </c>
    </row>
    <row r="1132" spans="1:22" x14ac:dyDescent="0.3">
      <c r="A1132">
        <v>1134</v>
      </c>
      <c r="B1132" t="s">
        <v>5586</v>
      </c>
      <c r="C1132" t="s">
        <v>5391</v>
      </c>
      <c r="D1132" s="20" t="s">
        <v>6931</v>
      </c>
      <c r="E1132">
        <v>1</v>
      </c>
      <c r="F1132">
        <v>13.92</v>
      </c>
      <c r="Q1132">
        <v>0</v>
      </c>
      <c r="R1132">
        <v>1</v>
      </c>
      <c r="V1132">
        <v>22</v>
      </c>
    </row>
    <row r="1133" spans="1:22" x14ac:dyDescent="0.3">
      <c r="A1133">
        <v>1135</v>
      </c>
      <c r="B1133" t="s">
        <v>5516</v>
      </c>
      <c r="C1133" t="s">
        <v>5392</v>
      </c>
      <c r="D1133" s="20" t="s">
        <v>6945</v>
      </c>
      <c r="E1133">
        <v>2</v>
      </c>
      <c r="F1133">
        <v>0</v>
      </c>
      <c r="Q1133">
        <v>0</v>
      </c>
      <c r="R1133">
        <v>1</v>
      </c>
      <c r="V1133">
        <v>22</v>
      </c>
    </row>
    <row r="1134" spans="1:22" x14ac:dyDescent="0.3">
      <c r="A1134">
        <v>1136</v>
      </c>
      <c r="B1134" t="s">
        <v>5587</v>
      </c>
      <c r="C1134" t="s">
        <v>5393</v>
      </c>
      <c r="D1134" s="20" t="s">
        <v>6946</v>
      </c>
      <c r="E1134">
        <v>1</v>
      </c>
      <c r="F1134">
        <v>1.32</v>
      </c>
      <c r="Q1134">
        <v>0</v>
      </c>
      <c r="R1134">
        <v>1</v>
      </c>
      <c r="V1134">
        <v>22</v>
      </c>
    </row>
    <row r="1135" spans="1:22" x14ac:dyDescent="0.3">
      <c r="A1135">
        <v>1137</v>
      </c>
      <c r="B1135" t="s">
        <v>5588</v>
      </c>
      <c r="C1135" t="s">
        <v>5394</v>
      </c>
      <c r="D1135" s="20" t="s">
        <v>6963</v>
      </c>
      <c r="E1135">
        <v>1</v>
      </c>
      <c r="F1135">
        <v>0.16</v>
      </c>
      <c r="Q1135">
        <v>0</v>
      </c>
      <c r="R1135">
        <v>1</v>
      </c>
      <c r="V1135">
        <v>22</v>
      </c>
    </row>
    <row r="1136" spans="1:22" x14ac:dyDescent="0.3">
      <c r="A1136">
        <v>1138</v>
      </c>
      <c r="B1136" t="s">
        <v>5589</v>
      </c>
      <c r="C1136" t="s">
        <v>5395</v>
      </c>
      <c r="D1136" s="20" t="s">
        <v>6964</v>
      </c>
      <c r="E1136">
        <v>1</v>
      </c>
      <c r="F1136">
        <v>0.15</v>
      </c>
      <c r="Q1136">
        <v>0</v>
      </c>
      <c r="R1136">
        <v>1</v>
      </c>
      <c r="V1136">
        <v>22</v>
      </c>
    </row>
    <row r="1137" spans="1:22" x14ac:dyDescent="0.3">
      <c r="A1137">
        <v>1139</v>
      </c>
      <c r="B1137" t="s">
        <v>5590</v>
      </c>
      <c r="C1137" t="s">
        <v>5396</v>
      </c>
      <c r="D1137" s="20" t="s">
        <v>6965</v>
      </c>
      <c r="E1137">
        <v>1</v>
      </c>
      <c r="F1137">
        <v>0.02</v>
      </c>
      <c r="Q1137">
        <v>0</v>
      </c>
      <c r="R1137">
        <v>1</v>
      </c>
      <c r="V1137">
        <v>22</v>
      </c>
    </row>
    <row r="1138" spans="1:22" x14ac:dyDescent="0.3">
      <c r="A1138">
        <v>1140</v>
      </c>
      <c r="B1138" t="s">
        <v>5517</v>
      </c>
      <c r="C1138" t="s">
        <v>5397</v>
      </c>
      <c r="D1138" s="20" t="s">
        <v>6971</v>
      </c>
      <c r="E1138">
        <v>1</v>
      </c>
      <c r="F1138">
        <v>0</v>
      </c>
      <c r="Q1138">
        <v>0</v>
      </c>
      <c r="R1138">
        <v>1</v>
      </c>
      <c r="V1138">
        <v>22</v>
      </c>
    </row>
    <row r="1139" spans="1:22" x14ac:dyDescent="0.3">
      <c r="A1139">
        <v>1141</v>
      </c>
      <c r="B1139" t="s">
        <v>5591</v>
      </c>
      <c r="C1139" t="s">
        <v>5398</v>
      </c>
      <c r="D1139" s="20" t="s">
        <v>7000</v>
      </c>
      <c r="E1139">
        <v>1</v>
      </c>
      <c r="F1139">
        <v>0.1</v>
      </c>
      <c r="Q1139">
        <v>0</v>
      </c>
      <c r="R1139">
        <v>1</v>
      </c>
      <c r="V1139">
        <v>22</v>
      </c>
    </row>
    <row r="1140" spans="1:22" x14ac:dyDescent="0.3">
      <c r="A1140">
        <v>1142</v>
      </c>
      <c r="B1140" t="s">
        <v>5592</v>
      </c>
      <c r="C1140" t="s">
        <v>5399</v>
      </c>
      <c r="D1140" s="20" t="s">
        <v>7004</v>
      </c>
      <c r="E1140">
        <v>1</v>
      </c>
      <c r="F1140">
        <v>0.13</v>
      </c>
      <c r="Q1140">
        <v>0</v>
      </c>
      <c r="R1140">
        <v>1</v>
      </c>
      <c r="V1140">
        <v>22</v>
      </c>
    </row>
    <row r="1141" spans="1:22" x14ac:dyDescent="0.3">
      <c r="A1141">
        <v>1143</v>
      </c>
      <c r="B1141" t="s">
        <v>5593</v>
      </c>
      <c r="C1141" t="s">
        <v>5400</v>
      </c>
      <c r="D1141" s="20" t="s">
        <v>7005</v>
      </c>
      <c r="E1141">
        <v>1</v>
      </c>
      <c r="F1141">
        <v>0.19</v>
      </c>
      <c r="Q1141">
        <v>0</v>
      </c>
      <c r="R1141">
        <v>1</v>
      </c>
      <c r="V1141">
        <v>22</v>
      </c>
    </row>
    <row r="1142" spans="1:22" x14ac:dyDescent="0.3">
      <c r="A1142">
        <v>1144</v>
      </c>
      <c r="B1142" t="s">
        <v>5594</v>
      </c>
      <c r="C1142" t="s">
        <v>5401</v>
      </c>
      <c r="D1142" s="20" t="s">
        <v>7006</v>
      </c>
      <c r="E1142">
        <v>1</v>
      </c>
      <c r="F1142">
        <v>0.18</v>
      </c>
      <c r="Q1142">
        <v>0</v>
      </c>
      <c r="R1142">
        <v>1</v>
      </c>
      <c r="V1142">
        <v>22</v>
      </c>
    </row>
    <row r="1143" spans="1:22" x14ac:dyDescent="0.3">
      <c r="A1143">
        <v>1145</v>
      </c>
      <c r="B1143" t="s">
        <v>5595</v>
      </c>
      <c r="C1143" t="s">
        <v>5402</v>
      </c>
      <c r="D1143" s="20" t="s">
        <v>7021</v>
      </c>
      <c r="E1143">
        <v>1</v>
      </c>
      <c r="F1143">
        <v>0.25</v>
      </c>
      <c r="Q1143">
        <v>0</v>
      </c>
      <c r="R1143">
        <v>1</v>
      </c>
      <c r="V1143">
        <v>22</v>
      </c>
    </row>
    <row r="1144" spans="1:22" x14ac:dyDescent="0.3">
      <c r="A1144">
        <v>1146</v>
      </c>
      <c r="B1144" t="s">
        <v>5596</v>
      </c>
      <c r="C1144" t="s">
        <v>5403</v>
      </c>
      <c r="D1144" s="20" t="s">
        <v>7022</v>
      </c>
      <c r="E1144">
        <v>1</v>
      </c>
      <c r="F1144">
        <v>0.34</v>
      </c>
      <c r="Q1144">
        <v>0</v>
      </c>
      <c r="R1144">
        <v>1</v>
      </c>
      <c r="V1144">
        <v>22</v>
      </c>
    </row>
    <row r="1145" spans="1:22" x14ac:dyDescent="0.3">
      <c r="A1145">
        <v>1147</v>
      </c>
      <c r="B1145" t="s">
        <v>5518</v>
      </c>
      <c r="C1145" t="s">
        <v>5404</v>
      </c>
      <c r="D1145" s="20" t="s">
        <v>7035</v>
      </c>
      <c r="E1145">
        <v>2</v>
      </c>
      <c r="F1145">
        <v>0</v>
      </c>
      <c r="Q1145">
        <v>0</v>
      </c>
      <c r="R1145">
        <v>1</v>
      </c>
      <c r="V1145">
        <v>22</v>
      </c>
    </row>
    <row r="1146" spans="1:22" x14ac:dyDescent="0.3">
      <c r="A1146">
        <v>1148</v>
      </c>
      <c r="B1146" t="s">
        <v>5519</v>
      </c>
      <c r="C1146" t="s">
        <v>5406</v>
      </c>
      <c r="D1146" s="20" t="s">
        <v>7037</v>
      </c>
      <c r="E1146">
        <v>2</v>
      </c>
      <c r="F1146">
        <v>0</v>
      </c>
      <c r="Q1146">
        <v>0</v>
      </c>
      <c r="R1146">
        <v>1</v>
      </c>
      <c r="V1146">
        <v>22</v>
      </c>
    </row>
    <row r="1147" spans="1:22" x14ac:dyDescent="0.3">
      <c r="A1147">
        <v>1149</v>
      </c>
      <c r="B1147" t="s">
        <v>5520</v>
      </c>
      <c r="C1147" t="s">
        <v>5407</v>
      </c>
      <c r="D1147" s="20" t="s">
        <v>7038</v>
      </c>
      <c r="E1147">
        <v>2</v>
      </c>
      <c r="F1147">
        <v>7.4</v>
      </c>
      <c r="Q1147">
        <v>0</v>
      </c>
      <c r="R1147">
        <v>1</v>
      </c>
      <c r="V1147">
        <v>22</v>
      </c>
    </row>
    <row r="1148" spans="1:22" x14ac:dyDescent="0.3">
      <c r="A1148">
        <v>1150</v>
      </c>
      <c r="B1148" t="s">
        <v>5521</v>
      </c>
      <c r="C1148" t="s">
        <v>5408</v>
      </c>
      <c r="D1148" s="20" t="s">
        <v>7039</v>
      </c>
      <c r="E1148">
        <v>2</v>
      </c>
      <c r="F1148">
        <v>0</v>
      </c>
      <c r="Q1148">
        <v>0</v>
      </c>
      <c r="R1148">
        <v>1</v>
      </c>
      <c r="V1148">
        <v>22</v>
      </c>
    </row>
    <row r="1149" spans="1:22" x14ac:dyDescent="0.3">
      <c r="A1149">
        <v>1151</v>
      </c>
      <c r="B1149" t="s">
        <v>5522</v>
      </c>
      <c r="C1149" t="s">
        <v>5409</v>
      </c>
      <c r="D1149" s="20" t="s">
        <v>7040</v>
      </c>
      <c r="E1149">
        <v>2</v>
      </c>
      <c r="F1149">
        <v>18.13</v>
      </c>
      <c r="Q1149">
        <v>0</v>
      </c>
      <c r="R1149">
        <v>1</v>
      </c>
      <c r="V1149">
        <v>22</v>
      </c>
    </row>
    <row r="1150" spans="1:22" x14ac:dyDescent="0.3">
      <c r="A1150">
        <v>1152</v>
      </c>
      <c r="B1150" t="s">
        <v>5523</v>
      </c>
      <c r="C1150" t="s">
        <v>5411</v>
      </c>
      <c r="D1150" s="20" t="s">
        <v>7042</v>
      </c>
      <c r="E1150">
        <v>2</v>
      </c>
      <c r="F1150">
        <v>9.5399999999999991</v>
      </c>
      <c r="Q1150">
        <v>0</v>
      </c>
      <c r="R1150">
        <v>1</v>
      </c>
      <c r="V1150">
        <v>22</v>
      </c>
    </row>
    <row r="1151" spans="1:22" x14ac:dyDescent="0.3">
      <c r="A1151">
        <v>1153</v>
      </c>
      <c r="B1151" t="s">
        <v>5524</v>
      </c>
      <c r="C1151" t="s">
        <v>5412</v>
      </c>
      <c r="D1151" s="20" t="s">
        <v>7043</v>
      </c>
      <c r="E1151">
        <v>2</v>
      </c>
      <c r="F1151">
        <v>0</v>
      </c>
      <c r="Q1151">
        <v>0</v>
      </c>
      <c r="R1151">
        <v>1</v>
      </c>
      <c r="V1151">
        <v>22</v>
      </c>
    </row>
    <row r="1152" spans="1:22" x14ac:dyDescent="0.3">
      <c r="A1152">
        <v>1154</v>
      </c>
      <c r="B1152" t="s">
        <v>5525</v>
      </c>
      <c r="C1152" t="s">
        <v>5413</v>
      </c>
      <c r="D1152" s="20" t="s">
        <v>7044</v>
      </c>
      <c r="E1152">
        <v>2</v>
      </c>
      <c r="F1152">
        <v>0</v>
      </c>
      <c r="Q1152">
        <v>0</v>
      </c>
      <c r="R1152">
        <v>1</v>
      </c>
      <c r="V1152">
        <v>22</v>
      </c>
    </row>
    <row r="1153" spans="1:22" x14ac:dyDescent="0.3">
      <c r="A1153">
        <v>1155</v>
      </c>
      <c r="B1153" t="s">
        <v>5526</v>
      </c>
      <c r="C1153" t="s">
        <v>5414</v>
      </c>
      <c r="D1153" s="20" t="s">
        <v>7045</v>
      </c>
      <c r="E1153">
        <v>2</v>
      </c>
      <c r="F1153">
        <v>0.81</v>
      </c>
      <c r="Q1153">
        <v>0</v>
      </c>
      <c r="R1153">
        <v>1</v>
      </c>
      <c r="V1153">
        <v>22</v>
      </c>
    </row>
    <row r="1154" spans="1:22" x14ac:dyDescent="0.3">
      <c r="A1154">
        <v>1156</v>
      </c>
      <c r="B1154" t="s">
        <v>5527</v>
      </c>
      <c r="C1154" t="s">
        <v>5415</v>
      </c>
      <c r="D1154" s="20" t="s">
        <v>7046</v>
      </c>
      <c r="E1154">
        <v>1</v>
      </c>
      <c r="F1154">
        <v>0.2</v>
      </c>
      <c r="Q1154">
        <v>0</v>
      </c>
      <c r="R1154">
        <v>1</v>
      </c>
      <c r="V1154">
        <v>22</v>
      </c>
    </row>
    <row r="1155" spans="1:22" x14ac:dyDescent="0.3">
      <c r="A1155">
        <v>1157</v>
      </c>
      <c r="B1155" t="s">
        <v>5597</v>
      </c>
      <c r="C1155" t="s">
        <v>5416</v>
      </c>
      <c r="D1155" s="20" t="s">
        <v>7048</v>
      </c>
      <c r="E1155">
        <v>2</v>
      </c>
      <c r="F1155">
        <v>0.36</v>
      </c>
      <c r="Q1155">
        <v>0</v>
      </c>
      <c r="R1155">
        <v>1</v>
      </c>
      <c r="V1155">
        <v>22</v>
      </c>
    </row>
    <row r="1156" spans="1:22" x14ac:dyDescent="0.3">
      <c r="A1156">
        <v>1158</v>
      </c>
      <c r="B1156" t="s">
        <v>5528</v>
      </c>
      <c r="C1156" t="s">
        <v>5417</v>
      </c>
      <c r="D1156" s="20" t="s">
        <v>7072</v>
      </c>
      <c r="E1156">
        <v>2</v>
      </c>
      <c r="F1156">
        <v>0</v>
      </c>
      <c r="Q1156">
        <v>0</v>
      </c>
      <c r="R1156">
        <v>1</v>
      </c>
      <c r="V1156">
        <v>22</v>
      </c>
    </row>
    <row r="1157" spans="1:22" x14ac:dyDescent="0.3">
      <c r="A1157">
        <v>1159</v>
      </c>
      <c r="B1157" t="s">
        <v>5529</v>
      </c>
      <c r="C1157" t="s">
        <v>5418</v>
      </c>
      <c r="D1157" s="20" t="s">
        <v>7090</v>
      </c>
      <c r="E1157">
        <v>2</v>
      </c>
      <c r="F1157">
        <v>2.4</v>
      </c>
      <c r="Q1157">
        <v>0</v>
      </c>
      <c r="R1157">
        <v>1</v>
      </c>
      <c r="V1157">
        <v>22</v>
      </c>
    </row>
    <row r="1158" spans="1:22" x14ac:dyDescent="0.3">
      <c r="A1158">
        <v>1160</v>
      </c>
      <c r="B1158" t="s">
        <v>5530</v>
      </c>
      <c r="C1158" t="s">
        <v>5419</v>
      </c>
      <c r="D1158" s="20" t="s">
        <v>7124</v>
      </c>
      <c r="E1158">
        <v>2</v>
      </c>
      <c r="F1158">
        <v>0.89</v>
      </c>
      <c r="Q1158">
        <v>0</v>
      </c>
      <c r="R1158">
        <v>1</v>
      </c>
      <c r="V1158">
        <v>22</v>
      </c>
    </row>
    <row r="1159" spans="1:22" x14ac:dyDescent="0.3">
      <c r="A1159">
        <v>1161</v>
      </c>
      <c r="B1159" t="s">
        <v>5598</v>
      </c>
      <c r="C1159" t="s">
        <v>5420</v>
      </c>
      <c r="D1159" s="20" t="s">
        <v>7249</v>
      </c>
      <c r="E1159">
        <v>2</v>
      </c>
      <c r="F1159">
        <v>6</v>
      </c>
      <c r="Q1159">
        <v>0</v>
      </c>
      <c r="R1159">
        <v>1</v>
      </c>
      <c r="V1159">
        <v>22</v>
      </c>
    </row>
    <row r="1160" spans="1:22" x14ac:dyDescent="0.3">
      <c r="A1160">
        <v>1162</v>
      </c>
      <c r="B1160" t="s">
        <v>5531</v>
      </c>
      <c r="C1160" t="s">
        <v>5421</v>
      </c>
      <c r="D1160" s="20" t="s">
        <v>7127</v>
      </c>
      <c r="E1160">
        <v>2</v>
      </c>
      <c r="F1160">
        <v>1.67</v>
      </c>
      <c r="Q1160">
        <v>0</v>
      </c>
      <c r="R1160">
        <v>1</v>
      </c>
      <c r="V1160">
        <v>22</v>
      </c>
    </row>
    <row r="1161" spans="1:22" x14ac:dyDescent="0.3">
      <c r="A1161">
        <v>1163</v>
      </c>
      <c r="B1161" t="s">
        <v>5532</v>
      </c>
      <c r="C1161" t="s">
        <v>5422</v>
      </c>
      <c r="D1161" s="20" t="s">
        <v>7129</v>
      </c>
      <c r="E1161">
        <v>2</v>
      </c>
      <c r="F1161">
        <v>0</v>
      </c>
      <c r="Q1161">
        <v>0</v>
      </c>
      <c r="R1161">
        <v>1</v>
      </c>
      <c r="V1161">
        <v>22</v>
      </c>
    </row>
    <row r="1162" spans="1:22" x14ac:dyDescent="0.3">
      <c r="A1162">
        <v>1164</v>
      </c>
      <c r="B1162" t="s">
        <v>5533</v>
      </c>
      <c r="C1162" t="s">
        <v>5423</v>
      </c>
      <c r="D1162" s="20" t="s">
        <v>7130</v>
      </c>
      <c r="E1162">
        <v>2</v>
      </c>
      <c r="F1162">
        <v>0</v>
      </c>
      <c r="Q1162">
        <v>0</v>
      </c>
      <c r="R1162">
        <v>1</v>
      </c>
      <c r="V1162">
        <v>22</v>
      </c>
    </row>
    <row r="1163" spans="1:22" x14ac:dyDescent="0.3">
      <c r="A1163">
        <v>1165</v>
      </c>
      <c r="B1163" t="s">
        <v>5534</v>
      </c>
      <c r="C1163" t="s">
        <v>5424</v>
      </c>
      <c r="D1163" s="20" t="s">
        <v>7131</v>
      </c>
      <c r="E1163">
        <v>2</v>
      </c>
      <c r="F1163">
        <v>0</v>
      </c>
      <c r="Q1163">
        <v>0</v>
      </c>
      <c r="R1163">
        <v>1</v>
      </c>
      <c r="V1163">
        <v>22</v>
      </c>
    </row>
    <row r="1164" spans="1:22" x14ac:dyDescent="0.3">
      <c r="A1164">
        <v>1166</v>
      </c>
      <c r="B1164" t="s">
        <v>5535</v>
      </c>
      <c r="C1164" t="s">
        <v>5425</v>
      </c>
      <c r="D1164" s="20" t="s">
        <v>7132</v>
      </c>
      <c r="E1164">
        <v>2</v>
      </c>
      <c r="F1164">
        <v>0</v>
      </c>
      <c r="Q1164">
        <v>0</v>
      </c>
      <c r="R1164">
        <v>1</v>
      </c>
      <c r="V1164">
        <v>22</v>
      </c>
    </row>
    <row r="1165" spans="1:22" x14ac:dyDescent="0.3">
      <c r="A1165">
        <v>1167</v>
      </c>
      <c r="B1165" t="s">
        <v>5536</v>
      </c>
      <c r="C1165" t="s">
        <v>5426</v>
      </c>
      <c r="D1165" s="20" t="s">
        <v>7135</v>
      </c>
      <c r="E1165">
        <v>2</v>
      </c>
      <c r="F1165">
        <v>0</v>
      </c>
      <c r="Q1165">
        <v>0</v>
      </c>
      <c r="R1165">
        <v>1</v>
      </c>
      <c r="V1165">
        <v>22</v>
      </c>
    </row>
    <row r="1166" spans="1:22" x14ac:dyDescent="0.3">
      <c r="A1166">
        <v>1168</v>
      </c>
      <c r="B1166" t="s">
        <v>5537</v>
      </c>
      <c r="C1166" t="s">
        <v>5427</v>
      </c>
      <c r="D1166" s="20" t="s">
        <v>7136</v>
      </c>
      <c r="E1166">
        <v>2</v>
      </c>
      <c r="F1166">
        <v>0</v>
      </c>
      <c r="Q1166">
        <v>0</v>
      </c>
      <c r="R1166">
        <v>1</v>
      </c>
      <c r="V1166">
        <v>22</v>
      </c>
    </row>
    <row r="1167" spans="1:22" x14ac:dyDescent="0.3">
      <c r="A1167">
        <v>1169</v>
      </c>
      <c r="B1167" t="s">
        <v>5538</v>
      </c>
      <c r="C1167" t="s">
        <v>5428</v>
      </c>
      <c r="D1167" s="20" t="s">
        <v>7137</v>
      </c>
      <c r="E1167">
        <v>2</v>
      </c>
      <c r="F1167">
        <v>0</v>
      </c>
      <c r="Q1167">
        <v>0</v>
      </c>
      <c r="R1167">
        <v>1</v>
      </c>
      <c r="V1167">
        <v>22</v>
      </c>
    </row>
    <row r="1168" spans="1:22" x14ac:dyDescent="0.3">
      <c r="A1168">
        <v>1170</v>
      </c>
      <c r="B1168" t="s">
        <v>5539</v>
      </c>
      <c r="C1168" t="s">
        <v>5429</v>
      </c>
      <c r="D1168" s="20" t="s">
        <v>7138</v>
      </c>
      <c r="E1168">
        <v>2</v>
      </c>
      <c r="F1168">
        <v>0</v>
      </c>
      <c r="Q1168">
        <v>0</v>
      </c>
      <c r="R1168">
        <v>1</v>
      </c>
      <c r="V1168">
        <v>22</v>
      </c>
    </row>
    <row r="1169" spans="1:22" x14ac:dyDescent="0.3">
      <c r="A1169">
        <v>1171</v>
      </c>
      <c r="B1169" t="s">
        <v>5540</v>
      </c>
      <c r="C1169" t="s">
        <v>5430</v>
      </c>
      <c r="D1169" s="20" t="s">
        <v>7140</v>
      </c>
      <c r="E1169">
        <v>2</v>
      </c>
      <c r="F1169">
        <v>0</v>
      </c>
      <c r="Q1169">
        <v>0</v>
      </c>
      <c r="R1169">
        <v>1</v>
      </c>
      <c r="V1169">
        <v>22</v>
      </c>
    </row>
    <row r="1170" spans="1:22" x14ac:dyDescent="0.3">
      <c r="A1170">
        <v>1172</v>
      </c>
      <c r="B1170" t="s">
        <v>5541</v>
      </c>
      <c r="C1170" t="s">
        <v>5431</v>
      </c>
      <c r="D1170" s="20" t="s">
        <v>7141</v>
      </c>
      <c r="E1170">
        <v>2</v>
      </c>
      <c r="F1170">
        <v>0</v>
      </c>
      <c r="Q1170">
        <v>0</v>
      </c>
      <c r="R1170">
        <v>1</v>
      </c>
      <c r="V1170">
        <v>22</v>
      </c>
    </row>
    <row r="1171" spans="1:22" x14ac:dyDescent="0.3">
      <c r="A1171">
        <v>1173</v>
      </c>
      <c r="B1171" t="s">
        <v>5542</v>
      </c>
      <c r="C1171" t="s">
        <v>5432</v>
      </c>
      <c r="D1171" s="20" t="s">
        <v>7142</v>
      </c>
      <c r="E1171">
        <v>2</v>
      </c>
      <c r="F1171">
        <v>0</v>
      </c>
      <c r="Q1171">
        <v>0</v>
      </c>
      <c r="R1171">
        <v>1</v>
      </c>
      <c r="V1171">
        <v>22</v>
      </c>
    </row>
    <row r="1172" spans="1:22" x14ac:dyDescent="0.3">
      <c r="A1172">
        <v>1174</v>
      </c>
      <c r="B1172" t="s">
        <v>5543</v>
      </c>
      <c r="C1172" t="s">
        <v>5433</v>
      </c>
      <c r="D1172" s="20" t="s">
        <v>7143</v>
      </c>
      <c r="E1172">
        <v>2</v>
      </c>
      <c r="F1172">
        <v>0</v>
      </c>
      <c r="Q1172">
        <v>0</v>
      </c>
      <c r="R1172">
        <v>1</v>
      </c>
      <c r="V1172">
        <v>22</v>
      </c>
    </row>
    <row r="1173" spans="1:22" x14ac:dyDescent="0.3">
      <c r="A1173">
        <v>1175</v>
      </c>
      <c r="B1173" t="s">
        <v>5599</v>
      </c>
      <c r="C1173" t="s">
        <v>5434</v>
      </c>
      <c r="D1173" s="20" t="s">
        <v>7150</v>
      </c>
      <c r="E1173">
        <v>1</v>
      </c>
      <c r="F1173">
        <v>1.75</v>
      </c>
      <c r="Q1173">
        <v>0</v>
      </c>
      <c r="R1173">
        <v>1</v>
      </c>
      <c r="V1173">
        <v>22</v>
      </c>
    </row>
    <row r="1174" spans="1:22" x14ac:dyDescent="0.3">
      <c r="A1174">
        <v>1176</v>
      </c>
      <c r="B1174" t="s">
        <v>5544</v>
      </c>
      <c r="C1174" t="s">
        <v>5435</v>
      </c>
      <c r="D1174" s="20" t="s">
        <v>7169</v>
      </c>
      <c r="E1174">
        <v>2</v>
      </c>
      <c r="F1174">
        <v>0</v>
      </c>
      <c r="Q1174">
        <v>0</v>
      </c>
      <c r="R1174">
        <v>1</v>
      </c>
      <c r="V1174">
        <v>22</v>
      </c>
    </row>
    <row r="1175" spans="1:22" x14ac:dyDescent="0.3">
      <c r="A1175">
        <v>1177</v>
      </c>
      <c r="B1175" t="s">
        <v>5545</v>
      </c>
      <c r="C1175" t="s">
        <v>5436</v>
      </c>
      <c r="D1175" s="20" t="s">
        <v>7186</v>
      </c>
      <c r="E1175">
        <v>2</v>
      </c>
      <c r="F1175">
        <v>9</v>
      </c>
      <c r="Q1175">
        <v>0</v>
      </c>
      <c r="R1175">
        <v>1</v>
      </c>
      <c r="V1175">
        <v>22</v>
      </c>
    </row>
    <row r="1176" spans="1:22" x14ac:dyDescent="0.3">
      <c r="A1176">
        <v>1178</v>
      </c>
      <c r="B1176" t="s">
        <v>5546</v>
      </c>
      <c r="C1176" t="s">
        <v>5437</v>
      </c>
      <c r="D1176" s="20" t="s">
        <v>7187</v>
      </c>
      <c r="E1176">
        <v>2</v>
      </c>
      <c r="F1176">
        <v>0</v>
      </c>
      <c r="Q1176">
        <v>0</v>
      </c>
      <c r="R1176">
        <v>1</v>
      </c>
      <c r="V1176">
        <v>22</v>
      </c>
    </row>
    <row r="1177" spans="1:22" x14ac:dyDescent="0.3">
      <c r="A1177">
        <v>1179</v>
      </c>
      <c r="B1177" t="s">
        <v>5547</v>
      </c>
      <c r="C1177" t="s">
        <v>5438</v>
      </c>
      <c r="D1177" s="20" t="s">
        <v>7188</v>
      </c>
      <c r="E1177">
        <v>2</v>
      </c>
      <c r="F1177">
        <v>8</v>
      </c>
      <c r="Q1177">
        <v>0</v>
      </c>
      <c r="R1177">
        <v>1</v>
      </c>
      <c r="V1177">
        <v>22</v>
      </c>
    </row>
    <row r="1178" spans="1:22" x14ac:dyDescent="0.3">
      <c r="A1178">
        <v>1180</v>
      </c>
      <c r="B1178" t="s">
        <v>5548</v>
      </c>
      <c r="C1178" t="s">
        <v>5439</v>
      </c>
      <c r="D1178" s="20" t="s">
        <v>7192</v>
      </c>
      <c r="E1178">
        <v>2</v>
      </c>
      <c r="F1178">
        <v>0.89</v>
      </c>
      <c r="Q1178">
        <v>0</v>
      </c>
      <c r="R1178">
        <v>1</v>
      </c>
      <c r="V1178">
        <v>22</v>
      </c>
    </row>
    <row r="1179" spans="1:22" x14ac:dyDescent="0.3">
      <c r="A1179">
        <v>1181</v>
      </c>
      <c r="B1179" t="s">
        <v>5549</v>
      </c>
      <c r="C1179" t="s">
        <v>5440</v>
      </c>
      <c r="D1179" s="20" t="s">
        <v>7193</v>
      </c>
      <c r="E1179">
        <v>2</v>
      </c>
      <c r="F1179">
        <v>0</v>
      </c>
      <c r="Q1179">
        <v>0</v>
      </c>
      <c r="R1179">
        <v>1</v>
      </c>
      <c r="V1179">
        <v>22</v>
      </c>
    </row>
    <row r="1180" spans="1:22" x14ac:dyDescent="0.3">
      <c r="A1180">
        <v>1182</v>
      </c>
      <c r="B1180" t="s">
        <v>5550</v>
      </c>
      <c r="C1180" t="s">
        <v>5441</v>
      </c>
      <c r="D1180" s="20" t="s">
        <v>7226</v>
      </c>
      <c r="E1180">
        <v>2</v>
      </c>
      <c r="F1180">
        <v>10.199999999999999</v>
      </c>
      <c r="Q1180">
        <v>0</v>
      </c>
      <c r="R1180">
        <v>1</v>
      </c>
      <c r="V1180">
        <v>22</v>
      </c>
    </row>
    <row r="1181" spans="1:22" x14ac:dyDescent="0.3">
      <c r="A1181">
        <v>1183</v>
      </c>
      <c r="B1181" t="s">
        <v>5551</v>
      </c>
      <c r="C1181" t="s">
        <v>5442</v>
      </c>
      <c r="D1181" s="20" t="s">
        <v>7228</v>
      </c>
      <c r="E1181">
        <v>2</v>
      </c>
      <c r="F1181">
        <v>15.65</v>
      </c>
      <c r="Q1181">
        <v>0</v>
      </c>
      <c r="R1181">
        <v>1</v>
      </c>
      <c r="V1181">
        <v>22</v>
      </c>
    </row>
    <row r="1182" spans="1:22" x14ac:dyDescent="0.3">
      <c r="A1182">
        <v>1184</v>
      </c>
      <c r="B1182" t="s">
        <v>5552</v>
      </c>
      <c r="C1182" t="s">
        <v>5443</v>
      </c>
      <c r="D1182" s="20" t="s">
        <v>7233</v>
      </c>
      <c r="E1182">
        <v>2</v>
      </c>
      <c r="F1182">
        <v>0</v>
      </c>
      <c r="Q1182">
        <v>0</v>
      </c>
      <c r="R1182">
        <v>1</v>
      </c>
      <c r="V1182">
        <v>22</v>
      </c>
    </row>
    <row r="1183" spans="1:22" x14ac:dyDescent="0.3">
      <c r="A1183">
        <v>1185</v>
      </c>
      <c r="B1183" t="s">
        <v>5949</v>
      </c>
      <c r="C1183" t="s">
        <v>5948</v>
      </c>
      <c r="D1183" s="20" t="s">
        <v>6803</v>
      </c>
      <c r="E1183">
        <v>2</v>
      </c>
      <c r="F1183">
        <v>8.6</v>
      </c>
      <c r="Q1183">
        <v>0</v>
      </c>
      <c r="R1183">
        <v>1</v>
      </c>
      <c r="V1183">
        <v>22</v>
      </c>
    </row>
    <row r="1184" spans="1:22" x14ac:dyDescent="0.3">
      <c r="A1184">
        <v>1186</v>
      </c>
      <c r="B1184" t="s">
        <v>5952</v>
      </c>
      <c r="C1184" t="s">
        <v>5951</v>
      </c>
      <c r="D1184" s="20" t="s">
        <v>6348</v>
      </c>
      <c r="E1184">
        <v>2</v>
      </c>
      <c r="F1184">
        <v>0</v>
      </c>
      <c r="Q1184">
        <v>0</v>
      </c>
      <c r="R1184">
        <v>1</v>
      </c>
      <c r="V1184">
        <v>22</v>
      </c>
    </row>
    <row r="1185" spans="1:22" x14ac:dyDescent="0.3">
      <c r="A1185">
        <v>1187</v>
      </c>
      <c r="B1185" t="s">
        <v>5953</v>
      </c>
      <c r="C1185" t="s">
        <v>5618</v>
      </c>
      <c r="D1185" s="20" t="s">
        <v>7229</v>
      </c>
      <c r="E1185">
        <v>2</v>
      </c>
      <c r="F1185">
        <v>10.199999999999999</v>
      </c>
      <c r="Q1185">
        <v>0</v>
      </c>
      <c r="R1185">
        <v>1</v>
      </c>
      <c r="V1185">
        <v>22</v>
      </c>
    </row>
    <row r="1186" spans="1:22" x14ac:dyDescent="0.3">
      <c r="A1186">
        <v>1188</v>
      </c>
      <c r="B1186" t="s">
        <v>5957</v>
      </c>
      <c r="C1186" t="s">
        <v>5956</v>
      </c>
      <c r="D1186" s="20" t="s">
        <v>6347</v>
      </c>
      <c r="E1186">
        <v>2</v>
      </c>
      <c r="F1186">
        <v>0</v>
      </c>
      <c r="Q1186">
        <v>0</v>
      </c>
      <c r="R1186">
        <v>1</v>
      </c>
      <c r="V1186">
        <v>22</v>
      </c>
    </row>
    <row r="1187" spans="1:22" x14ac:dyDescent="0.3">
      <c r="A1187">
        <v>1189</v>
      </c>
      <c r="B1187" t="s">
        <v>6068</v>
      </c>
      <c r="C1187" t="s">
        <v>5668</v>
      </c>
      <c r="D1187" s="20" t="s">
        <v>6725</v>
      </c>
      <c r="E1187">
        <v>1</v>
      </c>
      <c r="F1187">
        <v>0.1</v>
      </c>
      <c r="Q1187">
        <v>0</v>
      </c>
      <c r="R1187">
        <v>1</v>
      </c>
      <c r="V1187">
        <v>22</v>
      </c>
    </row>
    <row r="1188" spans="1:22" x14ac:dyDescent="0.3">
      <c r="A1188">
        <v>1190</v>
      </c>
      <c r="B1188" t="s">
        <v>6069</v>
      </c>
      <c r="C1188" t="s">
        <v>5405</v>
      </c>
      <c r="D1188" s="20" t="s">
        <v>7036</v>
      </c>
      <c r="E1188">
        <v>2</v>
      </c>
      <c r="F1188">
        <v>0.78</v>
      </c>
      <c r="Q1188">
        <v>0</v>
      </c>
      <c r="R1188">
        <v>1</v>
      </c>
      <c r="V1188">
        <v>22</v>
      </c>
    </row>
    <row r="1189" spans="1:22" x14ac:dyDescent="0.3">
      <c r="A1189">
        <v>1191</v>
      </c>
      <c r="B1189" t="s">
        <v>6070</v>
      </c>
      <c r="C1189" t="s">
        <v>5410</v>
      </c>
      <c r="D1189" s="20" t="s">
        <v>7041</v>
      </c>
      <c r="E1189">
        <v>2</v>
      </c>
      <c r="F1189">
        <v>18.13</v>
      </c>
      <c r="Q1189">
        <v>0</v>
      </c>
      <c r="R1189">
        <v>1</v>
      </c>
      <c r="V1189">
        <v>22</v>
      </c>
    </row>
    <row r="1190" spans="1:22" x14ac:dyDescent="0.3">
      <c r="A1190">
        <v>1192</v>
      </c>
      <c r="B1190" t="s">
        <v>7568</v>
      </c>
      <c r="C1190" t="s">
        <v>7562</v>
      </c>
      <c r="D1190" t="s">
        <v>7569</v>
      </c>
      <c r="E1190">
        <v>2</v>
      </c>
      <c r="F1190">
        <v>33.909999999999997</v>
      </c>
      <c r="Q1190">
        <v>0</v>
      </c>
      <c r="R1190">
        <v>1</v>
      </c>
      <c r="V11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tabSelected="1"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2024-04-03T15:28:38Z</dcterms:modified>
</cp:coreProperties>
</file>