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AA201278-07AB-422F-A959-A92808DFCA3C}"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<sst xmlns="http://schemas.openxmlformats.org/spreadsheetml/2006/main" count="4338" uniqueCount="2163">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</sst>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8">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cellXfs>
  <cellStyles count="2">
    <cellStyle name="60% - Accent5" xfId="1" builtinId="4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23"/>
  <sheetViews>
    <sheetView tabSelected="1" zoomScaleNormal="100" workbookViewId="0">
      <pane xSplit="4" ySplit="2" topLeftCell="E3" activePane="bottomRight" state="frozen"/>
      <selection pane="topRight" activeCell="E1" sqref="E1"/>
      <selection pane="bottomLeft" activeCell="A3" sqref="A3"/>
      <selection pane="bottomRight" activeCell="G10" sqref="G10"/>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7" t="s">
        <v>1678</v>
      </c>
      <c r="O2" s="27" t="s">
        <v>1679</v>
      </c>
      <c r="P2" s="27" t="s">
        <v>1454</v>
      </c>
      <c r="Q2" s="27"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2105</v>
      </c>
      <c r="BS2" s="27" t="s">
        <v>53</v>
      </c>
      <c r="BT2" s="27" t="s">
        <v>54</v>
      </c>
      <c r="BU2" s="27" t="s">
        <v>1743</v>
      </c>
      <c r="BV2" s="27" t="s">
        <v>1744</v>
      </c>
      <c r="BW2" s="27" t="s">
        <v>1733</v>
      </c>
      <c r="BX2" s="27" t="s">
        <v>1734</v>
      </c>
      <c r="BY2" s="27" t="s">
        <v>1735</v>
      </c>
      <c r="BZ2" s="27" t="s">
        <v>1736</v>
      </c>
      <c r="CA2" s="27" t="s">
        <v>1737</v>
      </c>
      <c r="CB2" s="27" t="s">
        <v>1738</v>
      </c>
      <c r="CC2" s="27" t="s">
        <v>1739</v>
      </c>
      <c r="CD2" s="27" t="s">
        <v>1740</v>
      </c>
      <c r="CE2" s="27" t="s">
        <v>55</v>
      </c>
      <c r="CF2" s="27" t="s">
        <v>56</v>
      </c>
      <c r="CG2" s="27" t="s">
        <v>57</v>
      </c>
      <c r="CH2" s="27" t="s">
        <v>58</v>
      </c>
      <c r="CI2" s="27" t="s">
        <v>59</v>
      </c>
      <c r="CJ2" s="27"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1672</v>
      </c>
      <c r="E8">
        <v>31</v>
      </c>
      <c r="F8">
        <v>1</v>
      </c>
      <c r="G8">
        <v>1</v>
      </c>
      <c r="H8">
        <v>1</v>
      </c>
      <c r="I8">
        <v>34</v>
      </c>
      <c r="J8">
        <v>2</v>
      </c>
      <c r="K8" t="s">
        <v>1056</v>
      </c>
      <c r="L8">
        <v>9200</v>
      </c>
      <c r="M8" t="s">
        <v>1623</v>
      </c>
      <c r="N8" s="21">
        <v>28</v>
      </c>
      <c r="O8" s="21">
        <v>53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1653</v>
      </c>
      <c r="B47">
        <v>533</v>
      </c>
      <c r="C47" s="21" t="s">
        <v>3</v>
      </c>
      <c r="D47" s="21" t="s">
        <v>1672</v>
      </c>
      <c r="E47" s="17">
        <v>13</v>
      </c>
      <c r="F47">
        <v>2</v>
      </c>
      <c r="G47">
        <v>4</v>
      </c>
      <c r="H47">
        <v>3</v>
      </c>
      <c r="I47">
        <v>18</v>
      </c>
      <c r="J47">
        <v>2</v>
      </c>
      <c r="K47" t="s">
        <v>1652</v>
      </c>
      <c r="L47">
        <v>14439</v>
      </c>
      <c r="M47" t="s">
        <v>1655</v>
      </c>
      <c r="N47" s="21">
        <v>28</v>
      </c>
      <c r="O47" s="21">
        <v>54</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1672</v>
      </c>
      <c r="E48" s="17">
        <v>14</v>
      </c>
      <c r="F48">
        <v>2</v>
      </c>
      <c r="G48">
        <v>4</v>
      </c>
      <c r="H48">
        <v>3</v>
      </c>
      <c r="I48">
        <v>18</v>
      </c>
      <c r="J48">
        <v>2</v>
      </c>
      <c r="K48" t="s">
        <v>1644</v>
      </c>
      <c r="L48">
        <v>14379</v>
      </c>
      <c r="M48" t="s">
        <v>1646</v>
      </c>
      <c r="N48" s="21">
        <v>28</v>
      </c>
      <c r="O48" s="21">
        <v>54</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2079</v>
      </c>
      <c r="B49">
        <v>530</v>
      </c>
      <c r="C49" s="21" t="s">
        <v>3</v>
      </c>
      <c r="D49" s="21" t="s">
        <v>1672</v>
      </c>
      <c r="E49" s="17">
        <v>15</v>
      </c>
      <c r="F49">
        <v>2</v>
      </c>
      <c r="G49">
        <v>4</v>
      </c>
      <c r="H49">
        <v>3</v>
      </c>
      <c r="I49">
        <v>18</v>
      </c>
      <c r="J49">
        <v>2</v>
      </c>
      <c r="K49" t="s">
        <v>2080</v>
      </c>
      <c r="L49">
        <v>14531</v>
      </c>
      <c r="M49" t="s">
        <v>2081</v>
      </c>
      <c r="N49" s="21">
        <v>28</v>
      </c>
      <c r="O49" s="21">
        <v>54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1672</v>
      </c>
      <c r="E51" s="17">
        <v>17</v>
      </c>
      <c r="F51">
        <v>2</v>
      </c>
      <c r="G51">
        <v>4</v>
      </c>
      <c r="H51">
        <v>3</v>
      </c>
      <c r="I51">
        <v>18</v>
      </c>
      <c r="J51">
        <v>2</v>
      </c>
      <c r="K51" t="s">
        <v>179</v>
      </c>
      <c r="L51">
        <v>5749</v>
      </c>
      <c r="M51" t="s">
        <v>180</v>
      </c>
      <c r="N51" s="21">
        <v>28</v>
      </c>
      <c r="O51" s="21">
        <v>54</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1672</v>
      </c>
      <c r="E54" s="17">
        <v>20</v>
      </c>
      <c r="F54">
        <v>2</v>
      </c>
      <c r="G54">
        <v>4</v>
      </c>
      <c r="H54">
        <v>3</v>
      </c>
      <c r="I54">
        <v>18</v>
      </c>
      <c r="J54">
        <v>2</v>
      </c>
      <c r="K54" t="s">
        <v>186</v>
      </c>
      <c r="L54">
        <v>982</v>
      </c>
      <c r="M54" t="s">
        <v>187</v>
      </c>
      <c r="N54" s="21">
        <v>1</v>
      </c>
      <c r="O54" s="21">
        <v>6</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1672</v>
      </c>
      <c r="E57" s="17">
        <v>23</v>
      </c>
      <c r="F57">
        <v>2</v>
      </c>
      <c r="G57">
        <v>4</v>
      </c>
      <c r="H57">
        <v>4</v>
      </c>
      <c r="I57">
        <v>6</v>
      </c>
      <c r="J57">
        <v>2</v>
      </c>
      <c r="K57" t="s">
        <v>191</v>
      </c>
      <c r="L57">
        <v>1955</v>
      </c>
      <c r="M57" t="s">
        <v>192</v>
      </c>
      <c r="N57" s="21">
        <v>1</v>
      </c>
      <c r="O57" s="21">
        <v>6</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1672</v>
      </c>
      <c r="E60" s="17">
        <v>26</v>
      </c>
      <c r="F60">
        <v>2</v>
      </c>
      <c r="G60">
        <v>4</v>
      </c>
      <c r="H60">
        <v>5</v>
      </c>
      <c r="I60">
        <v>28</v>
      </c>
      <c r="J60">
        <v>2</v>
      </c>
      <c r="K60" t="s">
        <v>203</v>
      </c>
      <c r="L60">
        <v>8880</v>
      </c>
      <c r="M60" t="s">
        <v>204</v>
      </c>
      <c r="N60" s="21">
        <v>1</v>
      </c>
      <c r="O60" s="21">
        <v>6</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s="21" t="s">
        <v>1234</v>
      </c>
      <c r="B66">
        <v>10</v>
      </c>
      <c r="C66" s="21" t="s">
        <v>3</v>
      </c>
      <c r="D66" s="21" t="s">
        <v>1672</v>
      </c>
      <c r="E66">
        <v>2</v>
      </c>
      <c r="F66">
        <v>3</v>
      </c>
      <c r="G66">
        <v>7</v>
      </c>
      <c r="H66">
        <v>0</v>
      </c>
      <c r="I66">
        <v>0</v>
      </c>
      <c r="J66">
        <v>2</v>
      </c>
      <c r="K66" t="s">
        <v>224</v>
      </c>
      <c r="L66">
        <v>1150</v>
      </c>
      <c r="M66" t="s">
        <v>225</v>
      </c>
      <c r="N66" s="21">
        <v>1</v>
      </c>
      <c r="O66" s="21">
        <v>42</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s="21" t="s">
        <v>337</v>
      </c>
      <c r="B67">
        <v>168</v>
      </c>
      <c r="C67" s="21" t="s">
        <v>3</v>
      </c>
      <c r="D67" s="21" t="s">
        <v>1672</v>
      </c>
      <c r="E67">
        <v>5</v>
      </c>
      <c r="F67">
        <v>3</v>
      </c>
      <c r="G67">
        <v>7</v>
      </c>
      <c r="H67">
        <v>1</v>
      </c>
      <c r="I67">
        <v>31</v>
      </c>
      <c r="J67">
        <v>2</v>
      </c>
      <c r="K67" t="s">
        <v>338</v>
      </c>
      <c r="L67">
        <v>3009</v>
      </c>
      <c r="M67" t="s">
        <v>1516</v>
      </c>
      <c r="N67" s="21">
        <v>1</v>
      </c>
      <c r="O67" s="21">
        <v>8</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1669</v>
      </c>
      <c r="B68">
        <v>535</v>
      </c>
      <c r="C68" s="21" t="s">
        <v>3</v>
      </c>
      <c r="D68" s="21" t="s">
        <v>1672</v>
      </c>
      <c r="E68">
        <v>6</v>
      </c>
      <c r="F68">
        <v>3</v>
      </c>
      <c r="G68">
        <v>7</v>
      </c>
      <c r="H68">
        <v>1</v>
      </c>
      <c r="I68">
        <v>31</v>
      </c>
      <c r="J68">
        <v>2</v>
      </c>
      <c r="K68" t="s">
        <v>1670</v>
      </c>
      <c r="L68">
        <v>14480</v>
      </c>
      <c r="M68" t="s">
        <v>1671</v>
      </c>
      <c r="N68" s="21">
        <v>1</v>
      </c>
      <c r="O68" s="21">
        <v>8</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1672</v>
      </c>
      <c r="E71">
        <v>4</v>
      </c>
      <c r="F71">
        <v>3</v>
      </c>
      <c r="G71">
        <v>7</v>
      </c>
      <c r="H71">
        <v>1</v>
      </c>
      <c r="I71">
        <v>31</v>
      </c>
      <c r="J71">
        <v>2</v>
      </c>
      <c r="K71" t="s">
        <v>1485</v>
      </c>
      <c r="L71">
        <v>13533</v>
      </c>
      <c r="M71" t="s">
        <v>1493</v>
      </c>
      <c r="N71" s="21">
        <v>1</v>
      </c>
      <c r="O71" s="21">
        <v>8</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22" t="s">
        <v>335</v>
      </c>
      <c r="B88" s="17">
        <v>321</v>
      </c>
      <c r="C88" s="21" t="s">
        <v>3</v>
      </c>
      <c r="D88" s="21" t="s">
        <v>1672</v>
      </c>
      <c r="E88" s="17">
        <v>20</v>
      </c>
      <c r="F88" s="17">
        <v>3</v>
      </c>
      <c r="G88" s="17">
        <v>7</v>
      </c>
      <c r="H88" s="17">
        <v>4</v>
      </c>
      <c r="I88" s="17">
        <v>34</v>
      </c>
      <c r="J88" s="17">
        <v>2</v>
      </c>
      <c r="K88" s="17" t="s">
        <v>336</v>
      </c>
      <c r="M88" t="s">
        <v>2082</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8"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1672</v>
      </c>
      <c r="E90" s="17">
        <v>22</v>
      </c>
      <c r="F90" s="17">
        <v>3</v>
      </c>
      <c r="G90" s="17">
        <v>7</v>
      </c>
      <c r="H90" s="17">
        <v>4</v>
      </c>
      <c r="I90" s="17">
        <v>34</v>
      </c>
      <c r="J90" s="17">
        <v>3</v>
      </c>
      <c r="K90" s="17" t="s">
        <v>344</v>
      </c>
      <c r="M90" t="s">
        <v>2084</v>
      </c>
      <c r="N90" s="22">
        <v>1</v>
      </c>
      <c r="O90" s="22">
        <v>13</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2060</v>
      </c>
      <c r="B91" s="17">
        <v>547</v>
      </c>
      <c r="C91" s="21" t="s">
        <v>3</v>
      </c>
      <c r="D91" s="21" t="s">
        <v>1672</v>
      </c>
      <c r="E91" s="17">
        <v>23</v>
      </c>
      <c r="F91" s="17">
        <v>3</v>
      </c>
      <c r="G91" s="17">
        <v>7</v>
      </c>
      <c r="H91" s="17">
        <v>4</v>
      </c>
      <c r="I91" s="17">
        <v>34</v>
      </c>
      <c r="J91" s="17">
        <v>3</v>
      </c>
      <c r="K91" s="17" t="s">
        <v>2061</v>
      </c>
      <c r="M91" t="s">
        <v>2085</v>
      </c>
      <c r="N91" s="22">
        <v>1</v>
      </c>
      <c r="O91" s="22">
        <v>13</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1672</v>
      </c>
      <c r="E99" s="17">
        <v>6</v>
      </c>
      <c r="F99">
        <v>5</v>
      </c>
      <c r="G99">
        <v>14</v>
      </c>
      <c r="H99">
        <v>2</v>
      </c>
      <c r="I99">
        <v>21</v>
      </c>
      <c r="J99">
        <v>2</v>
      </c>
      <c r="K99" t="s">
        <v>264</v>
      </c>
      <c r="L99">
        <v>8885</v>
      </c>
      <c r="M99" t="s">
        <v>2104</v>
      </c>
      <c r="N99" s="21">
        <v>28</v>
      </c>
      <c r="O99" s="21">
        <v>57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s="21" t="s">
        <v>2146</v>
      </c>
      <c r="B112">
        <v>655</v>
      </c>
      <c r="C112" s="21" t="s">
        <v>3</v>
      </c>
      <c r="D112" s="21" t="s">
        <v>1672</v>
      </c>
      <c r="E112" s="17">
        <v>19</v>
      </c>
      <c r="F112">
        <v>5</v>
      </c>
      <c r="G112">
        <v>14</v>
      </c>
      <c r="H112">
        <v>4</v>
      </c>
      <c r="I112">
        <v>23</v>
      </c>
      <c r="J112">
        <v>2</v>
      </c>
      <c r="K112" t="s">
        <v>2147</v>
      </c>
      <c r="M112" t="s">
        <v>2148</v>
      </c>
      <c r="N112" s="21">
        <v>21</v>
      </c>
      <c r="O112" s="21">
        <v>79</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1944</v>
      </c>
      <c r="D116" s="4" t="s">
        <v>1943</v>
      </c>
      <c r="E116">
        <v>1</v>
      </c>
      <c r="F116">
        <v>6</v>
      </c>
      <c r="G116">
        <v>15</v>
      </c>
      <c r="H116">
        <v>1</v>
      </c>
      <c r="I116">
        <v>36</v>
      </c>
      <c r="J116">
        <v>2</v>
      </c>
      <c r="K116" t="s">
        <v>292</v>
      </c>
      <c r="L116">
        <v>1025</v>
      </c>
      <c r="M116" t="s">
        <v>293</v>
      </c>
      <c r="N116">
        <v>22</v>
      </c>
      <c r="O116" s="4">
        <v>110</v>
      </c>
      <c r="P116" t="s">
        <v>1945</v>
      </c>
      <c r="Q116" t="s">
        <v>2046</v>
      </c>
      <c r="R116">
        <v>1</v>
      </c>
      <c r="S116">
        <v>18</v>
      </c>
      <c r="T116" t="s">
        <v>1945</v>
      </c>
      <c r="U116" t="s">
        <v>2046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2138</v>
      </c>
      <c r="BT116" t="s">
        <v>2138</v>
      </c>
      <c r="BU116" t="s">
        <v>2138</v>
      </c>
      <c r="BV116" t="s">
        <v>2138</v>
      </c>
      <c r="BW116" t="s">
        <v>2139</v>
      </c>
      <c r="BX116" t="s">
        <v>2139</v>
      </c>
      <c r="BY116" t="s">
        <v>2140</v>
      </c>
      <c r="BZ116" t="s">
        <v>2140</v>
      </c>
      <c r="CA116" t="s">
        <v>2138</v>
      </c>
      <c r="CB116" t="s">
        <v>2138</v>
      </c>
      <c r="CC116" t="s">
        <v>2139</v>
      </c>
      <c r="CD116" t="s">
        <v>2139</v>
      </c>
      <c r="CE116" t="s">
        <v>2139</v>
      </c>
      <c r="CF116" t="s">
        <v>2139</v>
      </c>
      <c r="CG116" t="s">
        <v>2139</v>
      </c>
      <c r="CH116" t="s">
        <v>2139</v>
      </c>
      <c r="CI116" t="s">
        <v>2139</v>
      </c>
      <c r="CJ116" t="s">
        <v>2139</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2122</v>
      </c>
      <c r="L122">
        <v>35</v>
      </c>
      <c r="M122" t="s">
        <v>313</v>
      </c>
      <c r="N122">
        <v>20</v>
      </c>
      <c r="O122" s="4">
        <v>86</v>
      </c>
      <c r="P122" t="s">
        <v>2122</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s="21" t="s">
        <v>319</v>
      </c>
      <c r="B124">
        <v>191</v>
      </c>
      <c r="C124" s="21" t="s">
        <v>3</v>
      </c>
      <c r="D124" s="21" t="s">
        <v>1672</v>
      </c>
      <c r="E124">
        <v>9</v>
      </c>
      <c r="F124">
        <v>6</v>
      </c>
      <c r="G124">
        <v>15</v>
      </c>
      <c r="H124">
        <v>1</v>
      </c>
      <c r="I124">
        <v>36</v>
      </c>
      <c r="J124">
        <v>2</v>
      </c>
      <c r="K124" t="s">
        <v>1422</v>
      </c>
      <c r="L124">
        <v>3913</v>
      </c>
      <c r="M124" t="s">
        <v>1423</v>
      </c>
      <c r="N124" s="21">
        <v>20</v>
      </c>
      <c r="O124" s="21">
        <v>86</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s="21" t="s">
        <v>1402</v>
      </c>
      <c r="B125">
        <v>251</v>
      </c>
      <c r="C125" s="21" t="s">
        <v>3</v>
      </c>
      <c r="D125" s="21" t="s">
        <v>1672</v>
      </c>
      <c r="E125">
        <v>10</v>
      </c>
      <c r="F125">
        <v>6</v>
      </c>
      <c r="G125">
        <v>15</v>
      </c>
      <c r="H125">
        <v>1</v>
      </c>
      <c r="I125">
        <v>36</v>
      </c>
      <c r="J125">
        <v>2</v>
      </c>
      <c r="K125" t="s">
        <v>326</v>
      </c>
      <c r="L125">
        <v>5593</v>
      </c>
      <c r="M125" t="s">
        <v>327</v>
      </c>
      <c r="N125" s="21">
        <v>20</v>
      </c>
      <c r="O125" s="21">
        <v>86</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2110</v>
      </c>
      <c r="L126">
        <v>48</v>
      </c>
      <c r="M126" t="s">
        <v>318</v>
      </c>
      <c r="N126">
        <v>20</v>
      </c>
      <c r="O126" s="4">
        <v>86</v>
      </c>
      <c r="P126" t="s">
        <v>2110</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s="21" t="s">
        <v>320</v>
      </c>
      <c r="B127">
        <v>192</v>
      </c>
      <c r="C127" s="21" t="s">
        <v>3</v>
      </c>
      <c r="D127" s="21" t="s">
        <v>1672</v>
      </c>
      <c r="E127">
        <v>12</v>
      </c>
      <c r="F127">
        <v>6</v>
      </c>
      <c r="G127">
        <v>15</v>
      </c>
      <c r="H127">
        <v>1</v>
      </c>
      <c r="I127">
        <v>36</v>
      </c>
      <c r="J127">
        <v>2</v>
      </c>
      <c r="K127" t="s">
        <v>321</v>
      </c>
      <c r="L127">
        <v>5594</v>
      </c>
      <c r="M127" t="s">
        <v>322</v>
      </c>
      <c r="N127" s="21">
        <v>20</v>
      </c>
      <c r="O127" s="21">
        <v>86</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s="21" t="s">
        <v>323</v>
      </c>
      <c r="B128">
        <v>193</v>
      </c>
      <c r="C128" s="21" t="s">
        <v>3</v>
      </c>
      <c r="D128" s="21" t="s">
        <v>1672</v>
      </c>
      <c r="E128">
        <v>13</v>
      </c>
      <c r="F128">
        <v>6</v>
      </c>
      <c r="G128">
        <v>15</v>
      </c>
      <c r="H128">
        <v>1</v>
      </c>
      <c r="I128">
        <v>36</v>
      </c>
      <c r="J128">
        <v>2</v>
      </c>
      <c r="K128" t="s">
        <v>324</v>
      </c>
      <c r="L128">
        <v>5595</v>
      </c>
      <c r="M128" t="s">
        <v>325</v>
      </c>
      <c r="N128" s="21">
        <v>20</v>
      </c>
      <c r="O128" s="21">
        <v>86</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s="21" t="s">
        <v>328</v>
      </c>
      <c r="B129">
        <v>252</v>
      </c>
      <c r="C129" s="21" t="s">
        <v>3</v>
      </c>
      <c r="D129" s="21" t="s">
        <v>1672</v>
      </c>
      <c r="E129">
        <v>14</v>
      </c>
      <c r="F129">
        <v>6</v>
      </c>
      <c r="G129">
        <v>15</v>
      </c>
      <c r="H129">
        <v>1</v>
      </c>
      <c r="I129">
        <v>36</v>
      </c>
      <c r="J129">
        <v>2</v>
      </c>
      <c r="K129" t="s">
        <v>329</v>
      </c>
      <c r="L129">
        <v>5596</v>
      </c>
      <c r="M129" t="s">
        <v>330</v>
      </c>
      <c r="N129" s="21">
        <v>20</v>
      </c>
      <c r="O129" s="21">
        <v>86</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s="21" t="s">
        <v>2149</v>
      </c>
      <c r="B130">
        <v>657</v>
      </c>
      <c r="C130" s="21" t="s">
        <v>3</v>
      </c>
      <c r="D130" s="21" t="s">
        <v>1672</v>
      </c>
      <c r="E130">
        <v>15</v>
      </c>
      <c r="F130">
        <v>6</v>
      </c>
      <c r="G130">
        <v>15</v>
      </c>
      <c r="H130">
        <v>1</v>
      </c>
      <c r="I130">
        <v>36</v>
      </c>
      <c r="J130">
        <v>2</v>
      </c>
      <c r="K130" t="s">
        <v>2150</v>
      </c>
      <c r="M130" t="s">
        <v>2151</v>
      </c>
      <c r="N130" s="21">
        <v>20</v>
      </c>
      <c r="O130" s="21">
        <v>86</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s="21" t="s">
        <v>1244</v>
      </c>
      <c r="B132">
        <v>75</v>
      </c>
      <c r="C132" s="21" t="s">
        <v>3</v>
      </c>
      <c r="D132" s="21" t="s">
        <v>1672</v>
      </c>
      <c r="E132">
        <v>5</v>
      </c>
      <c r="F132">
        <v>7</v>
      </c>
      <c r="G132">
        <v>16</v>
      </c>
      <c r="H132">
        <v>1</v>
      </c>
      <c r="I132">
        <v>24</v>
      </c>
      <c r="J132">
        <v>2</v>
      </c>
      <c r="K132" t="s">
        <v>345</v>
      </c>
      <c r="L132">
        <v>8883</v>
      </c>
      <c r="M132" t="s">
        <v>346</v>
      </c>
      <c r="N132" s="21">
        <v>1</v>
      </c>
      <c r="O132" s="21">
        <v>12</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s="21" t="s">
        <v>1488</v>
      </c>
      <c r="B133">
        <v>69</v>
      </c>
      <c r="C133" s="21" t="s">
        <v>3</v>
      </c>
      <c r="D133" s="21" t="s">
        <v>1672</v>
      </c>
      <c r="E133">
        <v>6</v>
      </c>
      <c r="F133">
        <v>7</v>
      </c>
      <c r="G133">
        <v>16</v>
      </c>
      <c r="H133">
        <v>1</v>
      </c>
      <c r="I133">
        <v>24</v>
      </c>
      <c r="J133">
        <v>3</v>
      </c>
      <c r="K133" t="s">
        <v>1489</v>
      </c>
      <c r="L133">
        <v>13535</v>
      </c>
      <c r="M133" t="s">
        <v>1496</v>
      </c>
      <c r="N133" s="21">
        <v>1</v>
      </c>
      <c r="O133" s="21">
        <v>12</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2112</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2113</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2158</v>
      </c>
      <c r="B142">
        <v>658</v>
      </c>
      <c r="C142" t="s">
        <v>3</v>
      </c>
      <c r="D142" t="s">
        <v>1672</v>
      </c>
      <c r="E142">
        <v>15</v>
      </c>
      <c r="F142">
        <v>7</v>
      </c>
      <c r="G142">
        <v>16</v>
      </c>
      <c r="H142">
        <v>3</v>
      </c>
      <c r="I142">
        <v>26</v>
      </c>
      <c r="J142">
        <v>2</v>
      </c>
      <c r="K142" t="s">
        <v>2159</v>
      </c>
      <c r="M142" t="s">
        <v>2160</v>
      </c>
      <c r="N142">
        <v>15</v>
      </c>
      <c r="O142">
        <v>18</v>
      </c>
      <c r="P142" t="s">
        <v>2159</v>
      </c>
      <c r="Q142" t="s">
        <v>2160</v>
      </c>
      <c r="V142">
        <v>1</v>
      </c>
      <c r="W142">
        <v>0</v>
      </c>
      <c r="X142">
        <v>0</v>
      </c>
      <c r="Y142" t="s">
        <v>331</v>
      </c>
      <c r="Z142">
        <v>0</v>
      </c>
      <c r="AA142">
        <v>0</v>
      </c>
      <c r="AB142">
        <v>1</v>
      </c>
      <c r="AC142">
        <v>0</v>
      </c>
      <c r="AD142">
        <v>1</v>
      </c>
      <c r="AE142">
        <v>1</v>
      </c>
      <c r="AF142">
        <v>1</v>
      </c>
      <c r="AG142">
        <v>1</v>
      </c>
      <c r="AH142">
        <v>0</v>
      </c>
      <c r="AI142">
        <v>0</v>
      </c>
      <c r="AJ142">
        <v>0</v>
      </c>
      <c r="AK142">
        <v>0</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1403</v>
      </c>
      <c r="B143">
        <v>32</v>
      </c>
      <c r="C143" t="s">
        <v>3</v>
      </c>
      <c r="D143" t="s">
        <v>1672</v>
      </c>
      <c r="E143">
        <v>16</v>
      </c>
      <c r="F143">
        <v>7</v>
      </c>
      <c r="G143">
        <v>16</v>
      </c>
      <c r="H143">
        <v>3</v>
      </c>
      <c r="I143">
        <v>26</v>
      </c>
      <c r="J143">
        <v>3</v>
      </c>
      <c r="K143" t="s">
        <v>374</v>
      </c>
      <c r="L143">
        <v>8890</v>
      </c>
      <c r="M143" t="s">
        <v>1445</v>
      </c>
      <c r="N143">
        <v>15</v>
      </c>
      <c r="O143">
        <v>18</v>
      </c>
      <c r="P143" t="s">
        <v>1190</v>
      </c>
      <c r="Q143" t="s">
        <v>1188</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0</v>
      </c>
      <c r="AR143">
        <v>0</v>
      </c>
      <c r="AS143">
        <v>0</v>
      </c>
      <c r="AT143">
        <v>0</v>
      </c>
      <c r="AU143">
        <v>1</v>
      </c>
      <c r="AV143">
        <v>1</v>
      </c>
      <c r="AW143">
        <v>0</v>
      </c>
      <c r="AX143">
        <v>0</v>
      </c>
      <c r="AY143">
        <v>0</v>
      </c>
      <c r="AZ143">
        <v>0</v>
      </c>
      <c r="BA143">
        <v>0</v>
      </c>
      <c r="BB143">
        <v>0</v>
      </c>
      <c r="BC143">
        <v>1</v>
      </c>
      <c r="BF143" s="6">
        <v>0</v>
      </c>
      <c r="BG143">
        <v>0</v>
      </c>
      <c r="BH143">
        <v>0</v>
      </c>
      <c r="BI143">
        <v>2</v>
      </c>
      <c r="BJ143">
        <v>0</v>
      </c>
      <c r="BK143">
        <v>1</v>
      </c>
      <c r="BL143">
        <v>1</v>
      </c>
      <c r="BM143">
        <v>1</v>
      </c>
      <c r="BN143">
        <v>1</v>
      </c>
      <c r="BO143" t="s">
        <v>375</v>
      </c>
      <c r="BP143">
        <v>5649</v>
      </c>
      <c r="BQ143">
        <v>10</v>
      </c>
      <c r="BR143">
        <v>10</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1</v>
      </c>
      <c r="DV143">
        <v>0</v>
      </c>
      <c r="DW143">
        <v>0</v>
      </c>
      <c r="DX143">
        <v>0</v>
      </c>
      <c r="DY143">
        <v>0</v>
      </c>
      <c r="DZ143">
        <v>0</v>
      </c>
      <c r="EA143">
        <v>0</v>
      </c>
      <c r="EB143">
        <v>0</v>
      </c>
      <c r="EC143">
        <v>0</v>
      </c>
      <c r="ED143">
        <v>0</v>
      </c>
      <c r="EE143">
        <v>0</v>
      </c>
      <c r="EF143">
        <v>1</v>
      </c>
      <c r="EG143">
        <v>0</v>
      </c>
      <c r="EH143">
        <v>1</v>
      </c>
      <c r="EI143">
        <v>1</v>
      </c>
      <c r="EJ143">
        <v>1</v>
      </c>
      <c r="EK143">
        <v>0</v>
      </c>
    </row>
    <row r="144" spans="1:141" x14ac:dyDescent="0.3">
      <c r="A144" s="23" t="s">
        <v>2152</v>
      </c>
      <c r="B144">
        <v>656</v>
      </c>
      <c r="C144">
        <v>15</v>
      </c>
      <c r="D144" t="s">
        <v>158</v>
      </c>
      <c r="E144">
        <v>17</v>
      </c>
      <c r="F144">
        <v>7</v>
      </c>
      <c r="G144">
        <v>16</v>
      </c>
      <c r="H144">
        <v>3</v>
      </c>
      <c r="I144">
        <v>26</v>
      </c>
      <c r="J144">
        <v>3</v>
      </c>
      <c r="K144" t="s">
        <v>2153</v>
      </c>
      <c r="M144" t="s">
        <v>2154</v>
      </c>
      <c r="V144">
        <v>1</v>
      </c>
      <c r="W144">
        <v>0</v>
      </c>
      <c r="X144">
        <v>0</v>
      </c>
      <c r="Y144" t="s">
        <v>331</v>
      </c>
      <c r="Z144">
        <v>0</v>
      </c>
      <c r="AA144">
        <v>0</v>
      </c>
      <c r="AB144">
        <v>1</v>
      </c>
      <c r="AC144">
        <v>0</v>
      </c>
      <c r="AD144">
        <v>1</v>
      </c>
      <c r="AE144">
        <v>1</v>
      </c>
      <c r="AF144">
        <v>1</v>
      </c>
      <c r="AG144">
        <v>1</v>
      </c>
      <c r="AH144">
        <v>0</v>
      </c>
      <c r="AI144">
        <v>0</v>
      </c>
      <c r="AJ144">
        <v>0</v>
      </c>
      <c r="AK144">
        <v>1</v>
      </c>
      <c r="AL144">
        <v>0</v>
      </c>
      <c r="AM144">
        <v>0</v>
      </c>
      <c r="AN144">
        <v>1</v>
      </c>
      <c r="AO144">
        <v>1</v>
      </c>
      <c r="AP144">
        <v>1</v>
      </c>
      <c r="AQ144">
        <v>0</v>
      </c>
      <c r="AR144">
        <v>0</v>
      </c>
      <c r="AS144">
        <v>0</v>
      </c>
      <c r="AT144">
        <v>0</v>
      </c>
      <c r="AU144">
        <v>1</v>
      </c>
      <c r="AV144">
        <v>1</v>
      </c>
      <c r="AW144">
        <v>0</v>
      </c>
      <c r="AX144">
        <v>0</v>
      </c>
      <c r="AY144">
        <v>0</v>
      </c>
      <c r="AZ144">
        <v>0</v>
      </c>
      <c r="BA144">
        <v>0</v>
      </c>
      <c r="BB144">
        <v>0</v>
      </c>
      <c r="BC144">
        <v>1</v>
      </c>
      <c r="BF144" s="6">
        <v>0</v>
      </c>
      <c r="BG144">
        <v>0</v>
      </c>
      <c r="BH144">
        <v>0</v>
      </c>
      <c r="BI144">
        <v>1</v>
      </c>
      <c r="BJ144">
        <v>0</v>
      </c>
      <c r="BK144">
        <v>0</v>
      </c>
      <c r="BL144">
        <v>0</v>
      </c>
      <c r="BM144">
        <v>1</v>
      </c>
      <c r="BN144">
        <v>0</v>
      </c>
      <c r="BQ144">
        <v>11</v>
      </c>
      <c r="BR144">
        <v>11</v>
      </c>
      <c r="BS144">
        <v>0</v>
      </c>
      <c r="BT144">
        <v>0</v>
      </c>
      <c r="BU144">
        <v>0</v>
      </c>
      <c r="BV144">
        <v>0</v>
      </c>
      <c r="BW144">
        <v>0</v>
      </c>
      <c r="BX144">
        <v>0</v>
      </c>
      <c r="BY144">
        <v>100</v>
      </c>
      <c r="BZ144">
        <v>100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3">
      <c r="A145" t="s">
        <v>1250</v>
      </c>
      <c r="B145">
        <v>71</v>
      </c>
      <c r="C145" t="s">
        <v>3</v>
      </c>
      <c r="D145" t="s">
        <v>1672</v>
      </c>
      <c r="E145">
        <v>18</v>
      </c>
      <c r="F145">
        <v>7</v>
      </c>
      <c r="G145">
        <v>16</v>
      </c>
      <c r="H145">
        <v>3</v>
      </c>
      <c r="I145">
        <v>26</v>
      </c>
      <c r="J145">
        <v>2</v>
      </c>
      <c r="K145" t="s">
        <v>376</v>
      </c>
      <c r="L145">
        <v>8891</v>
      </c>
      <c r="M145" t="s">
        <v>377</v>
      </c>
      <c r="N145">
        <v>28</v>
      </c>
      <c r="O145">
        <v>57</v>
      </c>
      <c r="P145" t="s">
        <v>378</v>
      </c>
      <c r="Q145" t="s">
        <v>379</v>
      </c>
      <c r="V145">
        <v>1</v>
      </c>
      <c r="W145">
        <v>1</v>
      </c>
      <c r="X145">
        <v>0</v>
      </c>
      <c r="Y145" t="s">
        <v>331</v>
      </c>
      <c r="Z145">
        <v>0</v>
      </c>
      <c r="AA145">
        <v>0</v>
      </c>
      <c r="AB145">
        <v>1</v>
      </c>
      <c r="AC145">
        <v>0</v>
      </c>
      <c r="AD145">
        <v>0</v>
      </c>
      <c r="AE145">
        <v>1</v>
      </c>
      <c r="AF145">
        <v>1</v>
      </c>
      <c r="AG145">
        <v>1</v>
      </c>
      <c r="AH145">
        <v>0</v>
      </c>
      <c r="AI145">
        <v>0</v>
      </c>
      <c r="AJ145">
        <v>0</v>
      </c>
      <c r="AK145">
        <v>1</v>
      </c>
      <c r="AL145">
        <v>0</v>
      </c>
      <c r="AM145">
        <v>0</v>
      </c>
      <c r="AN145">
        <v>1</v>
      </c>
      <c r="AO145">
        <v>1</v>
      </c>
      <c r="AP145">
        <v>1</v>
      </c>
      <c r="AQ145">
        <v>1</v>
      </c>
      <c r="AR145">
        <v>0</v>
      </c>
      <c r="AS145">
        <v>0</v>
      </c>
      <c r="AT145">
        <v>0</v>
      </c>
      <c r="AU145">
        <v>1</v>
      </c>
      <c r="AV145">
        <v>1</v>
      </c>
      <c r="AW145">
        <v>0</v>
      </c>
      <c r="AX145">
        <v>0</v>
      </c>
      <c r="AY145">
        <v>0</v>
      </c>
      <c r="AZ145">
        <v>0</v>
      </c>
      <c r="BA145">
        <v>0</v>
      </c>
      <c r="BB145">
        <v>0</v>
      </c>
      <c r="BC145">
        <v>0</v>
      </c>
      <c r="BF145" s="6">
        <v>0</v>
      </c>
      <c r="BG145">
        <v>1</v>
      </c>
      <c r="BH145">
        <v>1</v>
      </c>
      <c r="BI145">
        <v>0</v>
      </c>
      <c r="BJ145">
        <v>1</v>
      </c>
      <c r="BK145">
        <v>1</v>
      </c>
      <c r="BL145">
        <v>1</v>
      </c>
      <c r="BM145">
        <v>1</v>
      </c>
      <c r="BN145">
        <v>1</v>
      </c>
      <c r="BO145" t="s">
        <v>380</v>
      </c>
      <c r="BP145">
        <v>5650</v>
      </c>
      <c r="BQ145">
        <v>11</v>
      </c>
      <c r="BR145">
        <v>11</v>
      </c>
      <c r="BS145">
        <v>0</v>
      </c>
      <c r="BT145">
        <v>0</v>
      </c>
      <c r="BU145">
        <v>0</v>
      </c>
      <c r="BV145">
        <v>0</v>
      </c>
      <c r="BW145">
        <v>0</v>
      </c>
      <c r="BX145">
        <v>0</v>
      </c>
      <c r="BY145">
        <v>80</v>
      </c>
      <c r="BZ145">
        <v>80</v>
      </c>
      <c r="CA145">
        <v>20</v>
      </c>
      <c r="CB145">
        <v>20</v>
      </c>
      <c r="CC145">
        <v>0</v>
      </c>
      <c r="CD145">
        <v>0</v>
      </c>
      <c r="CE145">
        <v>0</v>
      </c>
      <c r="CF145">
        <v>0</v>
      </c>
      <c r="CG145">
        <v>0</v>
      </c>
      <c r="CH145">
        <v>0</v>
      </c>
      <c r="CI145">
        <v>0</v>
      </c>
      <c r="CJ145">
        <v>0</v>
      </c>
      <c r="CK145">
        <v>1</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1</v>
      </c>
      <c r="EF145">
        <v>1</v>
      </c>
      <c r="EG145">
        <v>0</v>
      </c>
      <c r="EH145">
        <v>0</v>
      </c>
      <c r="EI145">
        <v>0</v>
      </c>
      <c r="EJ145">
        <v>0</v>
      </c>
      <c r="EK145">
        <v>0</v>
      </c>
    </row>
    <row r="146" spans="1:141" x14ac:dyDescent="0.3">
      <c r="A146" s="23" t="s">
        <v>1251</v>
      </c>
      <c r="B146">
        <v>195</v>
      </c>
      <c r="C146">
        <v>15</v>
      </c>
      <c r="D146" t="s">
        <v>158</v>
      </c>
      <c r="E146">
        <v>19</v>
      </c>
      <c r="F146">
        <v>7</v>
      </c>
      <c r="G146">
        <v>16</v>
      </c>
      <c r="H146">
        <v>3</v>
      </c>
      <c r="I146">
        <v>26</v>
      </c>
      <c r="J146">
        <v>2</v>
      </c>
      <c r="K146" t="s">
        <v>381</v>
      </c>
      <c r="L146">
        <v>8892</v>
      </c>
      <c r="M146" t="s">
        <v>382</v>
      </c>
      <c r="V146">
        <v>1</v>
      </c>
      <c r="W146">
        <v>0</v>
      </c>
      <c r="X146">
        <v>0</v>
      </c>
      <c r="Y146" t="s">
        <v>331</v>
      </c>
      <c r="Z146">
        <v>0</v>
      </c>
      <c r="AA146">
        <v>0</v>
      </c>
      <c r="AB146">
        <v>1</v>
      </c>
      <c r="AC146">
        <v>0</v>
      </c>
      <c r="AD146">
        <v>0</v>
      </c>
      <c r="AE146">
        <v>1</v>
      </c>
      <c r="AF146">
        <v>1</v>
      </c>
      <c r="AG146">
        <v>1</v>
      </c>
      <c r="AH146">
        <v>0</v>
      </c>
      <c r="AI146">
        <v>0</v>
      </c>
      <c r="AJ146">
        <v>0</v>
      </c>
      <c r="AK146">
        <v>0</v>
      </c>
      <c r="AL146">
        <v>0</v>
      </c>
      <c r="AM146">
        <v>0</v>
      </c>
      <c r="AN146">
        <v>0</v>
      </c>
      <c r="AO146">
        <v>0</v>
      </c>
      <c r="AP146">
        <v>0</v>
      </c>
      <c r="AQ146">
        <v>1</v>
      </c>
      <c r="AR146">
        <v>0</v>
      </c>
      <c r="AS146">
        <v>0</v>
      </c>
      <c r="AT146">
        <v>0</v>
      </c>
      <c r="AU146">
        <v>1</v>
      </c>
      <c r="AV146">
        <v>0</v>
      </c>
      <c r="AW146">
        <v>0</v>
      </c>
      <c r="AX146">
        <v>0</v>
      </c>
      <c r="AY146">
        <v>0</v>
      </c>
      <c r="AZ146">
        <v>0</v>
      </c>
      <c r="BA146">
        <v>0</v>
      </c>
      <c r="BB146">
        <v>0</v>
      </c>
      <c r="BC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1</v>
      </c>
      <c r="DY146">
        <v>1</v>
      </c>
      <c r="DZ146">
        <v>1</v>
      </c>
      <c r="EA146">
        <v>0</v>
      </c>
      <c r="EB146">
        <v>1</v>
      </c>
      <c r="EC146">
        <v>1</v>
      </c>
      <c r="ED146">
        <v>1</v>
      </c>
      <c r="EE146">
        <v>0</v>
      </c>
      <c r="EF146">
        <v>0</v>
      </c>
      <c r="EG146">
        <v>0</v>
      </c>
      <c r="EH146">
        <v>0</v>
      </c>
      <c r="EI146">
        <v>0</v>
      </c>
      <c r="EJ146">
        <v>0</v>
      </c>
      <c r="EK146">
        <v>0</v>
      </c>
    </row>
    <row r="147" spans="1:141" x14ac:dyDescent="0.3">
      <c r="A147" t="s">
        <v>1252</v>
      </c>
      <c r="B147">
        <v>237</v>
      </c>
      <c r="C147" t="s">
        <v>3</v>
      </c>
      <c r="D147" t="s">
        <v>1672</v>
      </c>
      <c r="E147">
        <v>20</v>
      </c>
      <c r="F147">
        <v>7</v>
      </c>
      <c r="G147">
        <v>16</v>
      </c>
      <c r="H147">
        <v>3</v>
      </c>
      <c r="I147">
        <v>26</v>
      </c>
      <c r="J147">
        <v>2</v>
      </c>
      <c r="K147" t="s">
        <v>383</v>
      </c>
      <c r="L147">
        <v>8893</v>
      </c>
      <c r="M147" t="s">
        <v>384</v>
      </c>
      <c r="N147">
        <v>28</v>
      </c>
      <c r="O147">
        <v>57</v>
      </c>
      <c r="P147" t="s">
        <v>5</v>
      </c>
      <c r="Q147" t="s">
        <v>6</v>
      </c>
      <c r="V147">
        <v>1</v>
      </c>
      <c r="W147">
        <v>1</v>
      </c>
      <c r="X147">
        <v>0</v>
      </c>
      <c r="Y147" t="s">
        <v>331</v>
      </c>
      <c r="Z147">
        <v>0</v>
      </c>
      <c r="AA147">
        <v>0</v>
      </c>
      <c r="AB147">
        <v>1</v>
      </c>
      <c r="AC147">
        <v>0</v>
      </c>
      <c r="AD147">
        <v>0</v>
      </c>
      <c r="AE147">
        <v>1</v>
      </c>
      <c r="AF147">
        <v>1</v>
      </c>
      <c r="AG147">
        <v>1</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F147" s="6">
        <v>0</v>
      </c>
      <c r="BG147">
        <v>3</v>
      </c>
      <c r="BH147">
        <v>0</v>
      </c>
      <c r="BI147">
        <v>1</v>
      </c>
      <c r="BJ147">
        <v>0</v>
      </c>
      <c r="BK147">
        <v>1</v>
      </c>
      <c r="BL147">
        <v>1</v>
      </c>
      <c r="BM147">
        <v>1</v>
      </c>
      <c r="BN147">
        <v>1</v>
      </c>
      <c r="BO147" t="s">
        <v>7</v>
      </c>
      <c r="BP147">
        <v>5703</v>
      </c>
      <c r="BQ147">
        <v>11</v>
      </c>
      <c r="BR147">
        <v>11</v>
      </c>
      <c r="BS147">
        <v>50</v>
      </c>
      <c r="BT147">
        <v>50</v>
      </c>
      <c r="BU147">
        <v>0</v>
      </c>
      <c r="BV147">
        <v>0</v>
      </c>
      <c r="BW147">
        <v>0</v>
      </c>
      <c r="BX147">
        <v>0</v>
      </c>
      <c r="BY147">
        <v>50</v>
      </c>
      <c r="BZ147">
        <v>50</v>
      </c>
      <c r="CA147">
        <v>0</v>
      </c>
      <c r="CB147">
        <v>0</v>
      </c>
      <c r="CC147">
        <v>0</v>
      </c>
      <c r="CD147">
        <v>0</v>
      </c>
      <c r="CE147">
        <v>0</v>
      </c>
      <c r="CF147">
        <v>0</v>
      </c>
      <c r="CG147">
        <v>0</v>
      </c>
      <c r="CH147">
        <v>0</v>
      </c>
      <c r="CI147">
        <v>0</v>
      </c>
      <c r="CJ147">
        <v>0</v>
      </c>
      <c r="CK147">
        <v>1</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1</v>
      </c>
      <c r="EF147">
        <v>1</v>
      </c>
      <c r="EG147">
        <v>0</v>
      </c>
      <c r="EH147">
        <v>0</v>
      </c>
      <c r="EI147">
        <v>0</v>
      </c>
      <c r="EJ147">
        <v>0</v>
      </c>
      <c r="EK147">
        <v>0</v>
      </c>
    </row>
    <row r="148" spans="1:141" x14ac:dyDescent="0.3">
      <c r="A148" s="9" t="s">
        <v>385</v>
      </c>
      <c r="B148" s="4">
        <v>35</v>
      </c>
      <c r="C148" s="4" t="s">
        <v>1944</v>
      </c>
      <c r="D148" s="4" t="s">
        <v>1943</v>
      </c>
      <c r="E148">
        <v>21</v>
      </c>
      <c r="F148">
        <v>7</v>
      </c>
      <c r="G148">
        <v>16</v>
      </c>
      <c r="H148">
        <v>4</v>
      </c>
      <c r="I148">
        <v>27</v>
      </c>
      <c r="J148">
        <v>2</v>
      </c>
      <c r="K148" t="s">
        <v>2114</v>
      </c>
      <c r="L148">
        <v>342</v>
      </c>
      <c r="M148" t="s">
        <v>386</v>
      </c>
      <c r="N148">
        <v>22</v>
      </c>
      <c r="O148">
        <v>108</v>
      </c>
      <c r="P148" t="s">
        <v>1946</v>
      </c>
      <c r="Q148" t="s">
        <v>2047</v>
      </c>
      <c r="R148">
        <v>1</v>
      </c>
      <c r="S148">
        <v>16</v>
      </c>
      <c r="T148" t="s">
        <v>1946</v>
      </c>
      <c r="U148" t="s">
        <v>2047</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6">
        <v>0</v>
      </c>
      <c r="BG148">
        <v>1</v>
      </c>
      <c r="BH148">
        <v>0</v>
      </c>
      <c r="BI148">
        <v>2</v>
      </c>
      <c r="BJ148">
        <v>1</v>
      </c>
      <c r="BK148">
        <v>1</v>
      </c>
      <c r="BL148">
        <v>1</v>
      </c>
      <c r="BM148">
        <v>1</v>
      </c>
      <c r="BN148">
        <v>1</v>
      </c>
      <c r="BO148" t="s">
        <v>388</v>
      </c>
      <c r="BP148">
        <v>5651</v>
      </c>
      <c r="BQ148">
        <v>336</v>
      </c>
      <c r="BR148">
        <v>37</v>
      </c>
      <c r="BS148" t="s">
        <v>2144</v>
      </c>
      <c r="BT148" t="s">
        <v>2144</v>
      </c>
      <c r="BU148" t="s">
        <v>2139</v>
      </c>
      <c r="BV148" t="s">
        <v>2139</v>
      </c>
      <c r="BW148" t="s">
        <v>2139</v>
      </c>
      <c r="BX148" t="s">
        <v>2139</v>
      </c>
      <c r="BY148" t="s">
        <v>2141</v>
      </c>
      <c r="BZ148" t="s">
        <v>2141</v>
      </c>
      <c r="CA148" t="s">
        <v>2142</v>
      </c>
      <c r="CB148" t="s">
        <v>2142</v>
      </c>
      <c r="CC148" t="s">
        <v>2143</v>
      </c>
      <c r="CD148" t="s">
        <v>2143</v>
      </c>
      <c r="CE148" t="s">
        <v>2139</v>
      </c>
      <c r="CF148" t="s">
        <v>2139</v>
      </c>
      <c r="CG148" t="s">
        <v>2139</v>
      </c>
      <c r="CH148" t="s">
        <v>2139</v>
      </c>
      <c r="CI148" t="s">
        <v>2139</v>
      </c>
      <c r="CJ148" t="s">
        <v>2139</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389</v>
      </c>
      <c r="B149">
        <v>36</v>
      </c>
      <c r="C149" t="s">
        <v>3</v>
      </c>
      <c r="D149" t="s">
        <v>1672</v>
      </c>
      <c r="E149">
        <v>22</v>
      </c>
      <c r="F149">
        <v>7</v>
      </c>
      <c r="G149">
        <v>16</v>
      </c>
      <c r="H149">
        <v>4</v>
      </c>
      <c r="I149">
        <v>27</v>
      </c>
      <c r="J149">
        <v>2</v>
      </c>
      <c r="K149" t="s">
        <v>2115</v>
      </c>
      <c r="L149">
        <v>343</v>
      </c>
      <c r="M149" t="s">
        <v>390</v>
      </c>
      <c r="N149">
        <v>23</v>
      </c>
      <c r="O149">
        <v>106</v>
      </c>
      <c r="P149" t="s">
        <v>1958</v>
      </c>
      <c r="Q149" t="s">
        <v>1957</v>
      </c>
      <c r="V149">
        <v>1</v>
      </c>
      <c r="W149">
        <v>0</v>
      </c>
      <c r="X149">
        <v>0</v>
      </c>
      <c r="Z149">
        <v>0</v>
      </c>
      <c r="AA149">
        <v>1</v>
      </c>
      <c r="AB149">
        <v>0</v>
      </c>
      <c r="AC149">
        <v>0</v>
      </c>
      <c r="AD149">
        <v>0</v>
      </c>
      <c r="AE149">
        <v>0</v>
      </c>
      <c r="AF149">
        <v>0</v>
      </c>
      <c r="AG149">
        <v>0</v>
      </c>
      <c r="AH149">
        <v>0</v>
      </c>
      <c r="AI149">
        <v>0</v>
      </c>
      <c r="AJ149">
        <v>0</v>
      </c>
      <c r="AK149">
        <v>0</v>
      </c>
      <c r="AL149">
        <v>0</v>
      </c>
      <c r="AM149">
        <v>0</v>
      </c>
      <c r="AN149">
        <v>1</v>
      </c>
      <c r="AO149">
        <v>1</v>
      </c>
      <c r="AP149">
        <v>1</v>
      </c>
      <c r="AQ149">
        <v>1</v>
      </c>
      <c r="AR149">
        <v>0</v>
      </c>
      <c r="AS149">
        <v>0</v>
      </c>
      <c r="AT149">
        <v>0</v>
      </c>
      <c r="AU149">
        <v>1</v>
      </c>
      <c r="AV149">
        <v>1</v>
      </c>
      <c r="AW149">
        <v>0</v>
      </c>
      <c r="AX149">
        <v>0</v>
      </c>
      <c r="AY149">
        <v>0</v>
      </c>
      <c r="AZ149">
        <v>0</v>
      </c>
      <c r="BA149">
        <v>0</v>
      </c>
      <c r="BB149">
        <v>0</v>
      </c>
      <c r="BC149">
        <v>0</v>
      </c>
      <c r="BD149" t="s">
        <v>387</v>
      </c>
      <c r="BE149">
        <v>975</v>
      </c>
      <c r="BF149" s="7">
        <v>1</v>
      </c>
      <c r="BG149">
        <v>0</v>
      </c>
      <c r="BH149">
        <v>0</v>
      </c>
      <c r="BI149">
        <v>2</v>
      </c>
      <c r="BJ149">
        <v>1</v>
      </c>
      <c r="BK149">
        <v>1</v>
      </c>
      <c r="BL149">
        <v>1</v>
      </c>
      <c r="BM149">
        <v>1</v>
      </c>
      <c r="BN149">
        <v>1</v>
      </c>
      <c r="BO149" t="s">
        <v>391</v>
      </c>
      <c r="BP149">
        <v>5652</v>
      </c>
      <c r="BQ149">
        <v>37</v>
      </c>
      <c r="BR149">
        <v>37</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1</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1267</v>
      </c>
      <c r="B150">
        <v>135</v>
      </c>
      <c r="C150">
        <v>16</v>
      </c>
      <c r="D150" t="s">
        <v>1673</v>
      </c>
      <c r="N150">
        <v>21</v>
      </c>
      <c r="O150">
        <v>79</v>
      </c>
      <c r="P150" t="s">
        <v>458</v>
      </c>
      <c r="Q150" t="s">
        <v>459</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s="6">
        <v>0</v>
      </c>
      <c r="BG150">
        <v>4</v>
      </c>
      <c r="BH150">
        <v>0</v>
      </c>
      <c r="BI150">
        <v>1</v>
      </c>
      <c r="BJ150">
        <v>0</v>
      </c>
      <c r="BK150">
        <v>1</v>
      </c>
      <c r="BL150">
        <v>1</v>
      </c>
      <c r="BM150">
        <v>1</v>
      </c>
      <c r="BN150">
        <v>1</v>
      </c>
      <c r="BO150" t="s">
        <v>168</v>
      </c>
      <c r="BP150">
        <v>5620</v>
      </c>
      <c r="BQ150">
        <v>5</v>
      </c>
      <c r="BR150">
        <v>5</v>
      </c>
      <c r="BS150">
        <v>50</v>
      </c>
      <c r="BT150">
        <v>50</v>
      </c>
      <c r="BU150">
        <v>0</v>
      </c>
      <c r="BV150">
        <v>0</v>
      </c>
      <c r="BW150">
        <v>0</v>
      </c>
      <c r="BX150">
        <v>0</v>
      </c>
      <c r="BY150">
        <v>50</v>
      </c>
      <c r="BZ150">
        <v>50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1</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460</v>
      </c>
      <c r="B151">
        <v>136</v>
      </c>
      <c r="C151">
        <v>16</v>
      </c>
      <c r="D151" t="s">
        <v>1673</v>
      </c>
      <c r="N151">
        <v>21</v>
      </c>
      <c r="O151">
        <v>79</v>
      </c>
      <c r="P151" t="s">
        <v>461</v>
      </c>
      <c r="Q151" t="s">
        <v>462</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s="6">
        <v>0</v>
      </c>
      <c r="BG151">
        <v>4</v>
      </c>
      <c r="BH151">
        <v>0</v>
      </c>
      <c r="BI151">
        <v>0</v>
      </c>
      <c r="BJ151">
        <v>0</v>
      </c>
      <c r="BK151">
        <v>1</v>
      </c>
      <c r="BL151">
        <v>1</v>
      </c>
      <c r="BM151">
        <v>1</v>
      </c>
      <c r="BN151">
        <v>1</v>
      </c>
      <c r="BO151" t="s">
        <v>290</v>
      </c>
      <c r="BP151">
        <v>5641</v>
      </c>
      <c r="BQ151">
        <v>13</v>
      </c>
      <c r="BR151">
        <v>13</v>
      </c>
      <c r="BS151">
        <v>100</v>
      </c>
      <c r="BT151">
        <v>100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1</v>
      </c>
      <c r="DV151">
        <v>0</v>
      </c>
      <c r="DW151">
        <v>0</v>
      </c>
      <c r="DX151">
        <v>0</v>
      </c>
      <c r="DY151">
        <v>0</v>
      </c>
      <c r="DZ151">
        <v>0</v>
      </c>
      <c r="EA151">
        <v>0</v>
      </c>
      <c r="EB151">
        <v>0</v>
      </c>
      <c r="EC151">
        <v>0</v>
      </c>
      <c r="ED151">
        <v>0</v>
      </c>
      <c r="EE151">
        <v>0</v>
      </c>
      <c r="EF151">
        <v>0</v>
      </c>
      <c r="EG151">
        <v>1</v>
      </c>
      <c r="EH151">
        <v>0</v>
      </c>
      <c r="EI151">
        <v>0</v>
      </c>
      <c r="EJ151">
        <v>0</v>
      </c>
      <c r="EK151">
        <v>0</v>
      </c>
    </row>
    <row r="152" spans="1:141" x14ac:dyDescent="0.3">
      <c r="A152" t="s">
        <v>1268</v>
      </c>
      <c r="B152">
        <v>319</v>
      </c>
      <c r="C152">
        <v>16</v>
      </c>
      <c r="D152" t="s">
        <v>1673</v>
      </c>
      <c r="N152">
        <v>21</v>
      </c>
      <c r="O152">
        <v>79</v>
      </c>
      <c r="P152" t="s">
        <v>464</v>
      </c>
      <c r="Q152" t="s">
        <v>465</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1</v>
      </c>
      <c r="BH152">
        <v>0</v>
      </c>
      <c r="BI152">
        <v>0</v>
      </c>
      <c r="BJ152">
        <v>0</v>
      </c>
      <c r="BK152">
        <v>1</v>
      </c>
      <c r="BL152">
        <v>1</v>
      </c>
      <c r="BM152">
        <v>1</v>
      </c>
      <c r="BN152">
        <v>1</v>
      </c>
      <c r="BQ152">
        <v>13</v>
      </c>
      <c r="BR152">
        <v>13</v>
      </c>
      <c r="BS152">
        <v>100</v>
      </c>
      <c r="BT152">
        <v>100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466</v>
      </c>
      <c r="B153">
        <v>320</v>
      </c>
      <c r="C153">
        <v>16</v>
      </c>
      <c r="D153" t="s">
        <v>1673</v>
      </c>
      <c r="N153">
        <v>21</v>
      </c>
      <c r="O153">
        <v>79</v>
      </c>
      <c r="P153" t="s">
        <v>467</v>
      </c>
      <c r="Q153" t="s">
        <v>468</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0</v>
      </c>
      <c r="BJ153">
        <v>0</v>
      </c>
      <c r="BK153">
        <v>1</v>
      </c>
      <c r="BL153">
        <v>1</v>
      </c>
      <c r="BM153">
        <v>1</v>
      </c>
      <c r="BN153">
        <v>1</v>
      </c>
      <c r="BQ153">
        <v>13</v>
      </c>
      <c r="BR153">
        <v>13</v>
      </c>
      <c r="BS153">
        <v>100</v>
      </c>
      <c r="BT153">
        <v>100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1394</v>
      </c>
      <c r="B154">
        <v>479</v>
      </c>
      <c r="C154">
        <v>16</v>
      </c>
      <c r="D154" t="s">
        <v>1673</v>
      </c>
      <c r="N154">
        <v>21</v>
      </c>
      <c r="O154">
        <v>79</v>
      </c>
      <c r="P154" t="s">
        <v>1186</v>
      </c>
      <c r="Q154" t="s">
        <v>1184</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1</v>
      </c>
      <c r="BH154">
        <v>1</v>
      </c>
      <c r="BI154">
        <v>1</v>
      </c>
      <c r="BJ154">
        <v>1</v>
      </c>
      <c r="BK154">
        <v>1</v>
      </c>
      <c r="BL154">
        <v>1</v>
      </c>
      <c r="BM154">
        <v>1</v>
      </c>
      <c r="BN154">
        <v>1</v>
      </c>
      <c r="BO154" t="s">
        <v>1203</v>
      </c>
      <c r="BP154">
        <v>9533</v>
      </c>
      <c r="BQ154">
        <v>196</v>
      </c>
      <c r="BR154">
        <v>196</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1</v>
      </c>
      <c r="EH154">
        <v>0</v>
      </c>
      <c r="EI154">
        <v>0</v>
      </c>
      <c r="EJ154">
        <v>0</v>
      </c>
      <c r="EK154">
        <v>0</v>
      </c>
    </row>
    <row r="155" spans="1:141" x14ac:dyDescent="0.3">
      <c r="A155" t="s">
        <v>1395</v>
      </c>
      <c r="B155">
        <v>318</v>
      </c>
      <c r="C155">
        <v>16</v>
      </c>
      <c r="D155" t="s">
        <v>1673</v>
      </c>
      <c r="N155">
        <v>21</v>
      </c>
      <c r="O155">
        <v>80</v>
      </c>
      <c r="P155" t="s">
        <v>1199</v>
      </c>
      <c r="Q155" t="s">
        <v>1198</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v>0</v>
      </c>
      <c r="BG155">
        <v>1</v>
      </c>
      <c r="BH155">
        <v>1</v>
      </c>
      <c r="BI155">
        <v>1</v>
      </c>
      <c r="BJ155">
        <v>1</v>
      </c>
      <c r="BK155">
        <v>1</v>
      </c>
      <c r="BL155">
        <v>1</v>
      </c>
      <c r="BM155">
        <v>1</v>
      </c>
      <c r="BN155">
        <v>1</v>
      </c>
      <c r="BQ155">
        <v>93</v>
      </c>
      <c r="BR155">
        <v>93</v>
      </c>
      <c r="BS155">
        <v>25</v>
      </c>
      <c r="BT155">
        <v>25</v>
      </c>
      <c r="BU155">
        <v>0</v>
      </c>
      <c r="BV155">
        <v>0</v>
      </c>
      <c r="BW155">
        <v>0</v>
      </c>
      <c r="BX155">
        <v>0</v>
      </c>
      <c r="BY155">
        <v>50</v>
      </c>
      <c r="BZ155">
        <v>50</v>
      </c>
      <c r="CA155">
        <v>25</v>
      </c>
      <c r="CB155">
        <v>25</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1</v>
      </c>
      <c r="EH155">
        <v>0</v>
      </c>
      <c r="EI155">
        <v>0</v>
      </c>
      <c r="EJ155">
        <v>0</v>
      </c>
      <c r="EK155">
        <v>0</v>
      </c>
    </row>
    <row r="156" spans="1:141" x14ac:dyDescent="0.3">
      <c r="A156" t="s">
        <v>1396</v>
      </c>
      <c r="B156">
        <v>483</v>
      </c>
      <c r="C156">
        <v>16</v>
      </c>
      <c r="D156" t="s">
        <v>1673</v>
      </c>
      <c r="N156">
        <v>21</v>
      </c>
      <c r="O156">
        <v>80</v>
      </c>
      <c r="P156" t="s">
        <v>1200</v>
      </c>
      <c r="Q156" t="s">
        <v>1197</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1</v>
      </c>
      <c r="BH156">
        <v>1</v>
      </c>
      <c r="BI156">
        <v>1</v>
      </c>
      <c r="BJ156">
        <v>1</v>
      </c>
      <c r="BK156">
        <v>1</v>
      </c>
      <c r="BL156">
        <v>1</v>
      </c>
      <c r="BM156">
        <v>1</v>
      </c>
      <c r="BN156">
        <v>1</v>
      </c>
      <c r="BQ156">
        <v>2</v>
      </c>
      <c r="BR156">
        <v>2</v>
      </c>
      <c r="BS156">
        <v>25</v>
      </c>
      <c r="BT156">
        <v>25</v>
      </c>
      <c r="BU156">
        <v>0</v>
      </c>
      <c r="BV156">
        <v>0</v>
      </c>
      <c r="BW156">
        <v>0</v>
      </c>
      <c r="BX156">
        <v>0</v>
      </c>
      <c r="BY156">
        <v>50</v>
      </c>
      <c r="BZ156">
        <v>50</v>
      </c>
      <c r="CA156">
        <v>25</v>
      </c>
      <c r="CB156">
        <v>25</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1</v>
      </c>
      <c r="EK156">
        <v>0</v>
      </c>
    </row>
    <row r="157" spans="1:141" x14ac:dyDescent="0.3">
      <c r="A157" t="s">
        <v>1397</v>
      </c>
      <c r="B157">
        <v>480</v>
      </c>
      <c r="C157">
        <v>16</v>
      </c>
      <c r="D157" t="s">
        <v>1673</v>
      </c>
      <c r="N157">
        <v>21</v>
      </c>
      <c r="O157">
        <v>80</v>
      </c>
      <c r="P157" t="s">
        <v>1187</v>
      </c>
      <c r="Q157" t="s">
        <v>1185</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1</v>
      </c>
      <c r="BH157">
        <v>1</v>
      </c>
      <c r="BI157">
        <v>1</v>
      </c>
      <c r="BJ157">
        <v>1</v>
      </c>
      <c r="BK157">
        <v>1</v>
      </c>
      <c r="BL157">
        <v>1</v>
      </c>
      <c r="BM157">
        <v>1</v>
      </c>
      <c r="BN157">
        <v>1</v>
      </c>
      <c r="BQ157">
        <v>198</v>
      </c>
      <c r="BR157">
        <v>198</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V157">
        <v>0</v>
      </c>
      <c r="DW157">
        <v>0</v>
      </c>
      <c r="DX157">
        <v>0</v>
      </c>
      <c r="DY157">
        <v>0</v>
      </c>
      <c r="DZ157">
        <v>0</v>
      </c>
      <c r="EA157">
        <v>0</v>
      </c>
      <c r="EB157">
        <v>0</v>
      </c>
      <c r="EC157">
        <v>0</v>
      </c>
      <c r="ED157">
        <v>0</v>
      </c>
      <c r="EE157">
        <v>0</v>
      </c>
      <c r="EF157">
        <v>0</v>
      </c>
      <c r="EG157">
        <v>1</v>
      </c>
      <c r="EH157">
        <v>0</v>
      </c>
      <c r="EI157">
        <v>0</v>
      </c>
      <c r="EJ157">
        <v>0</v>
      </c>
      <c r="EK157">
        <v>0</v>
      </c>
    </row>
    <row r="158" spans="1:141" x14ac:dyDescent="0.3">
      <c r="A158" t="s">
        <v>1398</v>
      </c>
      <c r="B158">
        <v>126</v>
      </c>
      <c r="C158">
        <v>16</v>
      </c>
      <c r="D158" t="s">
        <v>1673</v>
      </c>
      <c r="N158">
        <v>21</v>
      </c>
      <c r="O158">
        <v>80</v>
      </c>
      <c r="P158" t="s">
        <v>1196</v>
      </c>
      <c r="Q158" t="s">
        <v>1195</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2</v>
      </c>
      <c r="BJ158">
        <v>1</v>
      </c>
      <c r="BK158">
        <v>1</v>
      </c>
      <c r="BL158">
        <v>1</v>
      </c>
      <c r="BM158">
        <v>1</v>
      </c>
      <c r="BN158">
        <v>1</v>
      </c>
      <c r="BO158" t="s">
        <v>463</v>
      </c>
      <c r="BP158">
        <v>5676</v>
      </c>
      <c r="BQ158">
        <v>199</v>
      </c>
      <c r="BR158">
        <v>199</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1</v>
      </c>
      <c r="DV158">
        <v>0</v>
      </c>
      <c r="DW158">
        <v>0</v>
      </c>
      <c r="DX158">
        <v>0</v>
      </c>
      <c r="DY158">
        <v>0</v>
      </c>
      <c r="DZ158">
        <v>0</v>
      </c>
      <c r="EA158">
        <v>0</v>
      </c>
      <c r="EB158">
        <v>0</v>
      </c>
      <c r="EC158">
        <v>0</v>
      </c>
      <c r="ED158">
        <v>0</v>
      </c>
      <c r="EE158">
        <v>0</v>
      </c>
      <c r="EF158">
        <v>0</v>
      </c>
      <c r="EG158">
        <v>1</v>
      </c>
      <c r="EH158">
        <v>0</v>
      </c>
      <c r="EI158">
        <v>0</v>
      </c>
      <c r="EJ158">
        <v>1</v>
      </c>
      <c r="EK158">
        <v>0</v>
      </c>
    </row>
    <row r="159" spans="1:141" x14ac:dyDescent="0.3">
      <c r="A159" t="s">
        <v>1399</v>
      </c>
      <c r="B159">
        <v>481</v>
      </c>
      <c r="C159">
        <v>16</v>
      </c>
      <c r="D159" t="s">
        <v>1673</v>
      </c>
      <c r="N159">
        <v>21</v>
      </c>
      <c r="O159">
        <v>80</v>
      </c>
      <c r="P159" t="s">
        <v>1194</v>
      </c>
      <c r="Q159" t="s">
        <v>1193</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s="6">
        <v>0</v>
      </c>
      <c r="BG159">
        <v>1</v>
      </c>
      <c r="BH159">
        <v>1</v>
      </c>
      <c r="BI159">
        <v>1</v>
      </c>
      <c r="BJ159">
        <v>1</v>
      </c>
      <c r="BK159">
        <v>1</v>
      </c>
      <c r="BL159">
        <v>1</v>
      </c>
      <c r="BM159">
        <v>1</v>
      </c>
      <c r="BN159">
        <v>1</v>
      </c>
      <c r="BQ159">
        <v>210</v>
      </c>
      <c r="BR159">
        <v>210</v>
      </c>
      <c r="BS159">
        <v>0</v>
      </c>
      <c r="BT159">
        <v>0</v>
      </c>
      <c r="BU159">
        <v>0</v>
      </c>
      <c r="BV159">
        <v>0</v>
      </c>
      <c r="BW159">
        <v>0</v>
      </c>
      <c r="BX159">
        <v>0</v>
      </c>
      <c r="BY159">
        <v>100</v>
      </c>
      <c r="BZ159">
        <v>100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1</v>
      </c>
      <c r="DV159">
        <v>0</v>
      </c>
      <c r="DW159">
        <v>0</v>
      </c>
      <c r="DX159">
        <v>0</v>
      </c>
      <c r="DY159">
        <v>0</v>
      </c>
      <c r="DZ159">
        <v>0</v>
      </c>
      <c r="EA159">
        <v>0</v>
      </c>
      <c r="EB159">
        <v>0</v>
      </c>
      <c r="EC159">
        <v>0</v>
      </c>
      <c r="ED159">
        <v>0</v>
      </c>
      <c r="EE159">
        <v>0</v>
      </c>
      <c r="EF159">
        <v>0</v>
      </c>
      <c r="EG159">
        <v>1</v>
      </c>
      <c r="EH159">
        <v>0</v>
      </c>
      <c r="EI159">
        <v>0</v>
      </c>
      <c r="EJ159">
        <v>0</v>
      </c>
      <c r="EK159">
        <v>0</v>
      </c>
    </row>
    <row r="160" spans="1:141" x14ac:dyDescent="0.3">
      <c r="A160" t="s">
        <v>1269</v>
      </c>
      <c r="B160">
        <v>454</v>
      </c>
      <c r="C160">
        <v>16</v>
      </c>
      <c r="D160" t="s">
        <v>1673</v>
      </c>
      <c r="N160">
        <v>21</v>
      </c>
      <c r="O160">
        <v>80</v>
      </c>
      <c r="P160" t="s">
        <v>1201</v>
      </c>
      <c r="Q160" t="s">
        <v>1202</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4</v>
      </c>
      <c r="BH160">
        <v>0</v>
      </c>
      <c r="BI160">
        <v>2</v>
      </c>
      <c r="BJ160">
        <v>1</v>
      </c>
      <c r="BK160">
        <v>1</v>
      </c>
      <c r="BL160">
        <v>1</v>
      </c>
      <c r="BM160">
        <v>1</v>
      </c>
      <c r="BN160">
        <v>1</v>
      </c>
      <c r="BO160" t="s">
        <v>1083</v>
      </c>
      <c r="BP160">
        <v>9391</v>
      </c>
      <c r="BQ160">
        <v>2</v>
      </c>
      <c r="BR160">
        <v>2</v>
      </c>
      <c r="BS160">
        <v>25</v>
      </c>
      <c r="BT160">
        <v>25</v>
      </c>
      <c r="BU160">
        <v>0</v>
      </c>
      <c r="BV160">
        <v>0</v>
      </c>
      <c r="BW160">
        <v>0</v>
      </c>
      <c r="BX160">
        <v>0</v>
      </c>
      <c r="BY160">
        <v>75</v>
      </c>
      <c r="BZ160">
        <v>75</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1</v>
      </c>
      <c r="EH160">
        <v>0</v>
      </c>
      <c r="EI160">
        <v>0</v>
      </c>
      <c r="EJ160">
        <v>0</v>
      </c>
      <c r="EK160">
        <v>0</v>
      </c>
    </row>
    <row r="161" spans="1:141" x14ac:dyDescent="0.3">
      <c r="A161" t="s">
        <v>469</v>
      </c>
      <c r="B161">
        <v>350</v>
      </c>
      <c r="C161">
        <v>16</v>
      </c>
      <c r="D161" t="s">
        <v>1673</v>
      </c>
      <c r="N161">
        <v>21</v>
      </c>
      <c r="O161">
        <v>80</v>
      </c>
      <c r="P161" t="s">
        <v>470</v>
      </c>
      <c r="Q161" t="s">
        <v>471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1</v>
      </c>
      <c r="BI161">
        <v>0</v>
      </c>
      <c r="BJ161">
        <v>0</v>
      </c>
      <c r="BK161">
        <v>1</v>
      </c>
      <c r="BL161">
        <v>1</v>
      </c>
      <c r="BM161">
        <v>1</v>
      </c>
      <c r="BN161">
        <v>1</v>
      </c>
      <c r="BO161" t="s">
        <v>472</v>
      </c>
      <c r="BP161">
        <v>8037</v>
      </c>
      <c r="BQ161">
        <v>65</v>
      </c>
      <c r="BR161">
        <v>65</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473</v>
      </c>
      <c r="B162">
        <v>351</v>
      </c>
      <c r="C162">
        <v>16</v>
      </c>
      <c r="D162" t="s">
        <v>1673</v>
      </c>
      <c r="N162">
        <v>21</v>
      </c>
      <c r="O162">
        <v>80</v>
      </c>
      <c r="P162" t="s">
        <v>474</v>
      </c>
      <c r="Q162" t="s">
        <v>475</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2</v>
      </c>
      <c r="BJ162">
        <v>0</v>
      </c>
      <c r="BK162">
        <v>1</v>
      </c>
      <c r="BL162">
        <v>1</v>
      </c>
      <c r="BM162">
        <v>1</v>
      </c>
      <c r="BN162">
        <v>1</v>
      </c>
      <c r="BO162" t="s">
        <v>476</v>
      </c>
      <c r="BP162">
        <v>8038</v>
      </c>
      <c r="BQ162">
        <v>14</v>
      </c>
      <c r="BR162">
        <v>14</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1270</v>
      </c>
      <c r="B163">
        <v>352</v>
      </c>
      <c r="C163">
        <v>16</v>
      </c>
      <c r="D163" t="s">
        <v>1673</v>
      </c>
      <c r="N163">
        <v>21</v>
      </c>
      <c r="O163">
        <v>80</v>
      </c>
      <c r="P163" t="s">
        <v>477</v>
      </c>
      <c r="Q163" t="s">
        <v>478</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1</v>
      </c>
      <c r="BI163">
        <v>0</v>
      </c>
      <c r="BJ163">
        <v>0</v>
      </c>
      <c r="BK163">
        <v>1</v>
      </c>
      <c r="BL163">
        <v>1</v>
      </c>
      <c r="BM163">
        <v>1</v>
      </c>
      <c r="BN163">
        <v>1</v>
      </c>
      <c r="BO163" t="s">
        <v>479</v>
      </c>
      <c r="BP163">
        <v>8039</v>
      </c>
      <c r="BQ163">
        <v>14</v>
      </c>
      <c r="BR163">
        <v>14</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484</v>
      </c>
      <c r="B164">
        <v>147</v>
      </c>
      <c r="C164">
        <v>16</v>
      </c>
      <c r="D164" t="s">
        <v>1673</v>
      </c>
      <c r="N164">
        <v>23</v>
      </c>
      <c r="O164">
        <v>105</v>
      </c>
      <c r="P164" t="s">
        <v>2007</v>
      </c>
      <c r="Q164" t="s">
        <v>1970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1</v>
      </c>
      <c r="BI164">
        <v>1</v>
      </c>
      <c r="BJ164">
        <v>1</v>
      </c>
      <c r="BK164">
        <v>1</v>
      </c>
      <c r="BL164">
        <v>1</v>
      </c>
      <c r="BM164">
        <v>1</v>
      </c>
      <c r="BN164">
        <v>1</v>
      </c>
      <c r="BO164" t="s">
        <v>485</v>
      </c>
      <c r="BP164">
        <v>5683</v>
      </c>
      <c r="BQ164">
        <v>3</v>
      </c>
      <c r="BR164">
        <v>3</v>
      </c>
      <c r="BS164">
        <v>50</v>
      </c>
      <c r="BT164">
        <v>50</v>
      </c>
      <c r="BU164">
        <v>0</v>
      </c>
      <c r="BV164">
        <v>0</v>
      </c>
      <c r="BW164">
        <v>0</v>
      </c>
      <c r="BX164">
        <v>0</v>
      </c>
      <c r="BY164">
        <v>25</v>
      </c>
      <c r="BZ164">
        <v>25</v>
      </c>
      <c r="CA164">
        <v>25</v>
      </c>
      <c r="CB164">
        <v>25</v>
      </c>
      <c r="CC164">
        <v>0</v>
      </c>
      <c r="CD164">
        <v>0</v>
      </c>
      <c r="CE164">
        <v>0</v>
      </c>
      <c r="CF164">
        <v>0</v>
      </c>
      <c r="CG164">
        <v>0</v>
      </c>
      <c r="CH164">
        <v>0</v>
      </c>
      <c r="CI164">
        <v>0</v>
      </c>
      <c r="CJ164">
        <v>0</v>
      </c>
      <c r="CK164">
        <v>0</v>
      </c>
      <c r="CL164">
        <v>0</v>
      </c>
      <c r="CM164">
        <v>1</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s="4" customFormat="1" x14ac:dyDescent="0.3">
      <c r="A165" s="4" t="s">
        <v>1959</v>
      </c>
      <c r="B165" s="4">
        <v>628</v>
      </c>
      <c r="C165" s="4">
        <v>16</v>
      </c>
      <c r="D165" s="4" t="s">
        <v>1673</v>
      </c>
      <c r="N165" s="4">
        <v>23</v>
      </c>
      <c r="O165">
        <v>105</v>
      </c>
      <c r="P165" s="4" t="s">
        <v>1994</v>
      </c>
      <c r="Q165" s="4" t="s">
        <v>1971</v>
      </c>
      <c r="BF165" s="4">
        <v>0</v>
      </c>
      <c r="BG165" s="4">
        <v>1</v>
      </c>
      <c r="BH165" s="4">
        <v>1</v>
      </c>
      <c r="BI165" s="4">
        <v>1</v>
      </c>
      <c r="BJ165" s="4">
        <v>1</v>
      </c>
      <c r="BQ165" s="4">
        <v>3</v>
      </c>
      <c r="BR165" s="4">
        <v>3</v>
      </c>
      <c r="BS165" s="4">
        <v>0</v>
      </c>
      <c r="BT165" s="4">
        <v>0</v>
      </c>
      <c r="BU165">
        <v>0</v>
      </c>
      <c r="BV165">
        <v>0</v>
      </c>
      <c r="BW165">
        <v>0</v>
      </c>
      <c r="BX165">
        <v>0</v>
      </c>
      <c r="BY165" s="4">
        <v>75</v>
      </c>
      <c r="BZ165" s="4">
        <v>75</v>
      </c>
      <c r="CA165" s="4">
        <v>25</v>
      </c>
      <c r="CB165" s="4">
        <v>25</v>
      </c>
      <c r="CC165" s="4">
        <v>0</v>
      </c>
      <c r="CD165" s="4">
        <v>0</v>
      </c>
      <c r="CE165" s="4">
        <v>0</v>
      </c>
      <c r="CF165" s="4">
        <v>0</v>
      </c>
      <c r="CG165" s="4">
        <v>0</v>
      </c>
      <c r="CH165" s="4">
        <v>0</v>
      </c>
      <c r="CI165" s="4">
        <v>0</v>
      </c>
      <c r="CJ165" s="4">
        <v>0</v>
      </c>
      <c r="CK165" s="4">
        <v>0</v>
      </c>
      <c r="CL165" s="4">
        <v>0</v>
      </c>
      <c r="CM165" s="4">
        <v>0</v>
      </c>
      <c r="CN165" s="4">
        <v>0</v>
      </c>
      <c r="CO165" s="4">
        <v>0</v>
      </c>
      <c r="CP165" s="4">
        <v>0</v>
      </c>
      <c r="CQ165" s="4">
        <v>0</v>
      </c>
      <c r="CR165" s="4">
        <v>0</v>
      </c>
      <c r="CS165" s="4">
        <v>0</v>
      </c>
      <c r="CT165" s="4">
        <v>0</v>
      </c>
      <c r="CU165" s="4">
        <v>0</v>
      </c>
      <c r="CV165" s="4">
        <v>0</v>
      </c>
      <c r="CW165" s="4">
        <v>0</v>
      </c>
      <c r="CX165" s="4">
        <v>0</v>
      </c>
      <c r="CY165" s="4">
        <v>0</v>
      </c>
      <c r="CZ165" s="4">
        <v>0</v>
      </c>
      <c r="DA165" s="4">
        <v>0</v>
      </c>
      <c r="DB165" s="4">
        <v>0</v>
      </c>
      <c r="DC165" s="4">
        <v>0</v>
      </c>
      <c r="DD165" s="4">
        <v>0</v>
      </c>
      <c r="DE165" s="4">
        <v>0</v>
      </c>
      <c r="DF165" s="4">
        <v>0</v>
      </c>
      <c r="DG165" s="4">
        <v>0</v>
      </c>
      <c r="DH165" s="4">
        <v>0</v>
      </c>
      <c r="DI165" s="4">
        <v>0</v>
      </c>
      <c r="DJ165" s="4">
        <v>0</v>
      </c>
      <c r="DK165" s="4">
        <v>0</v>
      </c>
      <c r="DL165" s="4">
        <v>0</v>
      </c>
      <c r="DM165" s="4">
        <v>0</v>
      </c>
      <c r="DN165" s="4">
        <v>0</v>
      </c>
      <c r="DO165" s="4">
        <v>0</v>
      </c>
      <c r="DP165" s="4">
        <v>0</v>
      </c>
      <c r="DQ165" s="4">
        <v>0</v>
      </c>
      <c r="DR165" s="4">
        <v>0</v>
      </c>
      <c r="DS165" s="4">
        <v>0</v>
      </c>
      <c r="DT165" s="4">
        <v>0</v>
      </c>
      <c r="DU165" s="4">
        <v>0</v>
      </c>
      <c r="DV165">
        <v>0</v>
      </c>
      <c r="DW165">
        <v>0</v>
      </c>
      <c r="DX165" s="4">
        <v>0</v>
      </c>
      <c r="DY165" s="4">
        <v>0</v>
      </c>
      <c r="DZ165" s="4">
        <v>0</v>
      </c>
      <c r="EA165">
        <v>0</v>
      </c>
      <c r="EB165" s="4">
        <v>0</v>
      </c>
      <c r="EC165" s="4">
        <v>0</v>
      </c>
      <c r="ED165" s="4">
        <v>0</v>
      </c>
      <c r="EE165" s="4">
        <v>0</v>
      </c>
      <c r="EF165">
        <v>0</v>
      </c>
      <c r="EG165" s="4">
        <v>0</v>
      </c>
      <c r="EH165" s="4">
        <v>0</v>
      </c>
      <c r="EI165" s="4">
        <v>0</v>
      </c>
      <c r="EJ165" s="4">
        <v>0</v>
      </c>
      <c r="EK165" s="4">
        <v>0</v>
      </c>
    </row>
    <row r="166" spans="1:141" x14ac:dyDescent="0.3">
      <c r="A166" t="s">
        <v>486</v>
      </c>
      <c r="B166">
        <v>253</v>
      </c>
      <c r="C166">
        <v>16</v>
      </c>
      <c r="D166" t="s">
        <v>1673</v>
      </c>
      <c r="N166">
        <v>23</v>
      </c>
      <c r="O166">
        <v>105</v>
      </c>
      <c r="P166" t="s">
        <v>1993</v>
      </c>
      <c r="Q166" t="s">
        <v>1972</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s="6">
        <v>0</v>
      </c>
      <c r="BG166">
        <v>4</v>
      </c>
      <c r="BH166">
        <v>1</v>
      </c>
      <c r="BI166">
        <v>1</v>
      </c>
      <c r="BJ166">
        <v>1</v>
      </c>
      <c r="BK166">
        <v>1</v>
      </c>
      <c r="BL166">
        <v>1</v>
      </c>
      <c r="BM166">
        <v>1</v>
      </c>
      <c r="BN166">
        <v>1</v>
      </c>
      <c r="BO166" t="s">
        <v>487</v>
      </c>
      <c r="BP166">
        <v>5684</v>
      </c>
      <c r="BQ166">
        <v>20</v>
      </c>
      <c r="BR166">
        <v>20</v>
      </c>
      <c r="BS166">
        <v>50</v>
      </c>
      <c r="BT166">
        <v>50</v>
      </c>
      <c r="BU166">
        <v>0</v>
      </c>
      <c r="BV166">
        <v>0</v>
      </c>
      <c r="BW166">
        <v>0</v>
      </c>
      <c r="BX166">
        <v>0</v>
      </c>
      <c r="BY166">
        <v>25</v>
      </c>
      <c r="BZ166">
        <v>25</v>
      </c>
      <c r="CA166">
        <v>25</v>
      </c>
      <c r="CB166">
        <v>25</v>
      </c>
      <c r="CC166">
        <v>0</v>
      </c>
      <c r="CD166">
        <v>0</v>
      </c>
      <c r="CE166">
        <v>0</v>
      </c>
      <c r="CF166">
        <v>0</v>
      </c>
      <c r="CG166">
        <v>0</v>
      </c>
      <c r="CH166">
        <v>0</v>
      </c>
      <c r="CI166">
        <v>0</v>
      </c>
      <c r="CJ166">
        <v>0</v>
      </c>
      <c r="CK166">
        <v>0</v>
      </c>
      <c r="CL166">
        <v>0</v>
      </c>
      <c r="CM166">
        <v>1</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s="4" customFormat="1" x14ac:dyDescent="0.3">
      <c r="A167" s="4" t="s">
        <v>1960</v>
      </c>
      <c r="B167" s="4">
        <v>629</v>
      </c>
      <c r="C167" s="4">
        <v>16</v>
      </c>
      <c r="D167" s="4" t="s">
        <v>1673</v>
      </c>
      <c r="N167" s="4">
        <v>23</v>
      </c>
      <c r="O167">
        <v>105</v>
      </c>
      <c r="P167" s="4" t="s">
        <v>1995</v>
      </c>
      <c r="Q167" s="4" t="s">
        <v>1973</v>
      </c>
      <c r="BF167" s="4">
        <v>0</v>
      </c>
      <c r="BG167" s="4">
        <v>1</v>
      </c>
      <c r="BH167" s="4">
        <v>1</v>
      </c>
      <c r="BI167" s="4">
        <v>1</v>
      </c>
      <c r="BJ167" s="4">
        <v>1</v>
      </c>
      <c r="BQ167" s="4">
        <v>20</v>
      </c>
      <c r="BR167" s="4">
        <v>20</v>
      </c>
      <c r="BS167" s="4">
        <v>0</v>
      </c>
      <c r="BT167" s="4">
        <v>0</v>
      </c>
      <c r="BU167">
        <v>0</v>
      </c>
      <c r="BV167">
        <v>0</v>
      </c>
      <c r="BW167">
        <v>0</v>
      </c>
      <c r="BX167">
        <v>0</v>
      </c>
      <c r="BY167" s="4">
        <v>75</v>
      </c>
      <c r="BZ167" s="4">
        <v>75</v>
      </c>
      <c r="CA167" s="4">
        <v>25</v>
      </c>
      <c r="CB167" s="4">
        <v>25</v>
      </c>
      <c r="CC167" s="4">
        <v>0</v>
      </c>
      <c r="CD167" s="4">
        <v>0</v>
      </c>
      <c r="CE167">
        <v>0</v>
      </c>
      <c r="CF167">
        <v>0</v>
      </c>
      <c r="CG167">
        <v>0</v>
      </c>
      <c r="CH167">
        <v>0</v>
      </c>
      <c r="CI167">
        <v>0</v>
      </c>
      <c r="CJ167">
        <v>0</v>
      </c>
      <c r="CK167" s="4">
        <v>0</v>
      </c>
      <c r="CL167" s="4">
        <v>0</v>
      </c>
      <c r="CM167" s="4">
        <v>0</v>
      </c>
      <c r="CN167" s="4">
        <v>0</v>
      </c>
      <c r="CO167" s="4">
        <v>0</v>
      </c>
      <c r="CP167" s="4">
        <v>0</v>
      </c>
      <c r="CQ167" s="4">
        <v>0</v>
      </c>
      <c r="CR167" s="4">
        <v>0</v>
      </c>
      <c r="CS167" s="4">
        <v>0</v>
      </c>
      <c r="CT167" s="4">
        <v>0</v>
      </c>
      <c r="CU167" s="4">
        <v>0</v>
      </c>
      <c r="CV167" s="4">
        <v>0</v>
      </c>
      <c r="CW167" s="4">
        <v>0</v>
      </c>
      <c r="CX167" s="4">
        <v>0</v>
      </c>
      <c r="CY167" s="4">
        <v>0</v>
      </c>
      <c r="CZ167" s="4">
        <v>0</v>
      </c>
      <c r="DA167" s="4">
        <v>0</v>
      </c>
      <c r="DB167" s="4">
        <v>0</v>
      </c>
      <c r="DC167" s="4">
        <v>0</v>
      </c>
      <c r="DD167" s="4">
        <v>0</v>
      </c>
      <c r="DE167" s="4">
        <v>0</v>
      </c>
      <c r="DF167" s="4">
        <v>0</v>
      </c>
      <c r="DG167" s="4">
        <v>0</v>
      </c>
      <c r="DH167" s="4">
        <v>0</v>
      </c>
      <c r="DI167" s="4">
        <v>0</v>
      </c>
      <c r="DJ167" s="4">
        <v>0</v>
      </c>
      <c r="DK167" s="4">
        <v>0</v>
      </c>
      <c r="DL167" s="4">
        <v>0</v>
      </c>
      <c r="DM167" s="4">
        <v>0</v>
      </c>
      <c r="DN167" s="4">
        <v>0</v>
      </c>
      <c r="DO167" s="4">
        <v>0</v>
      </c>
      <c r="DP167" s="4">
        <v>0</v>
      </c>
      <c r="DQ167" s="4">
        <v>0</v>
      </c>
      <c r="DR167" s="4">
        <v>0</v>
      </c>
      <c r="DS167" s="4">
        <v>0</v>
      </c>
      <c r="DT167" s="4">
        <v>0</v>
      </c>
      <c r="DU167" s="4">
        <v>0</v>
      </c>
      <c r="DV167">
        <v>0</v>
      </c>
      <c r="DW167">
        <v>0</v>
      </c>
      <c r="DX167" s="4">
        <v>0</v>
      </c>
      <c r="DY167" s="4">
        <v>0</v>
      </c>
      <c r="DZ167" s="4">
        <v>0</v>
      </c>
      <c r="EA167">
        <v>0</v>
      </c>
      <c r="EB167" s="4">
        <v>0</v>
      </c>
      <c r="EC167" s="4">
        <v>0</v>
      </c>
      <c r="ED167" s="4">
        <v>0</v>
      </c>
      <c r="EE167" s="4">
        <v>0</v>
      </c>
      <c r="EF167">
        <v>0</v>
      </c>
      <c r="EG167" s="4">
        <v>0</v>
      </c>
      <c r="EH167" s="4">
        <v>0</v>
      </c>
      <c r="EI167" s="4">
        <v>0</v>
      </c>
      <c r="EJ167" s="4">
        <v>0</v>
      </c>
      <c r="EK167" s="4">
        <v>0</v>
      </c>
    </row>
    <row r="168" spans="1:141" x14ac:dyDescent="0.3">
      <c r="A168" t="s">
        <v>488</v>
      </c>
      <c r="B168">
        <v>148</v>
      </c>
      <c r="C168">
        <v>16</v>
      </c>
      <c r="D168" t="s">
        <v>1673</v>
      </c>
      <c r="N168">
        <v>23</v>
      </c>
      <c r="O168">
        <v>105</v>
      </c>
      <c r="P168" t="s">
        <v>2008</v>
      </c>
      <c r="Q168" t="s">
        <v>1974</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1</v>
      </c>
      <c r="BI168">
        <v>1</v>
      </c>
      <c r="BJ168">
        <v>1</v>
      </c>
      <c r="BK168">
        <v>1</v>
      </c>
      <c r="BL168">
        <v>1</v>
      </c>
      <c r="BM168">
        <v>1</v>
      </c>
      <c r="BN168">
        <v>1</v>
      </c>
      <c r="BO168" t="s">
        <v>487</v>
      </c>
      <c r="BP168">
        <v>5684</v>
      </c>
      <c r="BQ168">
        <v>20</v>
      </c>
      <c r="BR168">
        <v>20</v>
      </c>
      <c r="BS168">
        <v>50</v>
      </c>
      <c r="BT168">
        <v>50</v>
      </c>
      <c r="BU168">
        <v>0</v>
      </c>
      <c r="BV168">
        <v>0</v>
      </c>
      <c r="BW168">
        <v>0</v>
      </c>
      <c r="BX168">
        <v>0</v>
      </c>
      <c r="BY168">
        <v>25</v>
      </c>
      <c r="BZ168">
        <v>25</v>
      </c>
      <c r="CA168">
        <v>25</v>
      </c>
      <c r="CB168">
        <v>25</v>
      </c>
      <c r="CC168">
        <v>0</v>
      </c>
      <c r="CD168">
        <v>0</v>
      </c>
      <c r="CE168">
        <v>0</v>
      </c>
      <c r="CF168">
        <v>0</v>
      </c>
      <c r="CG168">
        <v>0</v>
      </c>
      <c r="CH168">
        <v>0</v>
      </c>
      <c r="CI168">
        <v>0</v>
      </c>
      <c r="CJ168">
        <v>0</v>
      </c>
      <c r="CK168">
        <v>0</v>
      </c>
      <c r="CL168">
        <v>0</v>
      </c>
      <c r="CM168">
        <v>1</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row>
    <row r="169" spans="1:141" s="4" customFormat="1" x14ac:dyDescent="0.3">
      <c r="A169" s="4" t="s">
        <v>1961</v>
      </c>
      <c r="B169" s="4">
        <v>630</v>
      </c>
      <c r="C169" s="4">
        <v>16</v>
      </c>
      <c r="D169" s="4" t="s">
        <v>1673</v>
      </c>
      <c r="N169" s="4">
        <v>23</v>
      </c>
      <c r="O169">
        <v>105</v>
      </c>
      <c r="P169" s="4" t="s">
        <v>1996</v>
      </c>
      <c r="Q169" s="4" t="s">
        <v>1975</v>
      </c>
      <c r="BF169" s="4">
        <v>0</v>
      </c>
      <c r="BG169" s="4">
        <v>1</v>
      </c>
      <c r="BH169" s="4">
        <v>1</v>
      </c>
      <c r="BI169" s="4">
        <v>1</v>
      </c>
      <c r="BJ169" s="4">
        <v>1</v>
      </c>
      <c r="BQ169" s="4">
        <v>20</v>
      </c>
      <c r="BR169" s="4">
        <v>20</v>
      </c>
      <c r="BS169" s="4">
        <v>0</v>
      </c>
      <c r="BT169" s="4">
        <v>0</v>
      </c>
      <c r="BU169">
        <v>0</v>
      </c>
      <c r="BV169">
        <v>0</v>
      </c>
      <c r="BW169">
        <v>0</v>
      </c>
      <c r="BX169">
        <v>0</v>
      </c>
      <c r="BY169" s="4">
        <v>75</v>
      </c>
      <c r="BZ169" s="4">
        <v>75</v>
      </c>
      <c r="CA169" s="4">
        <v>25</v>
      </c>
      <c r="CB169" s="4">
        <v>25</v>
      </c>
      <c r="CC169" s="4">
        <v>0</v>
      </c>
      <c r="CD169" s="4">
        <v>0</v>
      </c>
      <c r="CE169">
        <v>0</v>
      </c>
      <c r="CF169">
        <v>0</v>
      </c>
      <c r="CG169">
        <v>0</v>
      </c>
      <c r="CH169">
        <v>0</v>
      </c>
      <c r="CI169">
        <v>0</v>
      </c>
      <c r="CJ169">
        <v>0</v>
      </c>
      <c r="CK169" s="4">
        <v>0</v>
      </c>
      <c r="CL169" s="4">
        <v>0</v>
      </c>
      <c r="CM169" s="4">
        <v>0</v>
      </c>
      <c r="CN169" s="4">
        <v>0</v>
      </c>
      <c r="CO169" s="4">
        <v>0</v>
      </c>
      <c r="CP169" s="4">
        <v>0</v>
      </c>
      <c r="CQ169" s="4">
        <v>0</v>
      </c>
      <c r="CR169" s="4">
        <v>0</v>
      </c>
      <c r="CS169" s="4">
        <v>0</v>
      </c>
      <c r="CT169" s="4">
        <v>0</v>
      </c>
      <c r="CU169" s="4">
        <v>0</v>
      </c>
      <c r="CV169" s="4">
        <v>0</v>
      </c>
      <c r="CW169" s="4">
        <v>0</v>
      </c>
      <c r="CX169" s="4">
        <v>0</v>
      </c>
      <c r="CY169" s="4">
        <v>0</v>
      </c>
      <c r="CZ169" s="4">
        <v>0</v>
      </c>
      <c r="DA169" s="4">
        <v>0</v>
      </c>
      <c r="DB169" s="4">
        <v>0</v>
      </c>
      <c r="DC169" s="4">
        <v>0</v>
      </c>
      <c r="DD169" s="4">
        <v>0</v>
      </c>
      <c r="DE169" s="4">
        <v>0</v>
      </c>
      <c r="DF169" s="4">
        <v>0</v>
      </c>
      <c r="DG169" s="4">
        <v>0</v>
      </c>
      <c r="DH169" s="4">
        <v>0</v>
      </c>
      <c r="DI169" s="4">
        <v>0</v>
      </c>
      <c r="DJ169" s="4">
        <v>0</v>
      </c>
      <c r="DK169" s="4">
        <v>0</v>
      </c>
      <c r="DL169" s="4">
        <v>0</v>
      </c>
      <c r="DM169" s="4">
        <v>0</v>
      </c>
      <c r="DN169" s="4">
        <v>0</v>
      </c>
      <c r="DO169" s="4">
        <v>0</v>
      </c>
      <c r="DP169" s="4">
        <v>0</v>
      </c>
      <c r="DQ169" s="4">
        <v>0</v>
      </c>
      <c r="DR169" s="4">
        <v>0</v>
      </c>
      <c r="DS169" s="4">
        <v>0</v>
      </c>
      <c r="DT169" s="4">
        <v>0</v>
      </c>
      <c r="DU169" s="4">
        <v>0</v>
      </c>
      <c r="DV169">
        <v>0</v>
      </c>
      <c r="DW169">
        <v>0</v>
      </c>
      <c r="DX169" s="4">
        <v>0</v>
      </c>
      <c r="DY169" s="4">
        <v>0</v>
      </c>
      <c r="DZ169" s="4">
        <v>0</v>
      </c>
      <c r="EA169">
        <v>0</v>
      </c>
      <c r="EB169" s="4">
        <v>0</v>
      </c>
      <c r="EC169" s="4">
        <v>0</v>
      </c>
      <c r="ED169" s="4">
        <v>0</v>
      </c>
      <c r="EE169" s="4">
        <v>0</v>
      </c>
      <c r="EF169">
        <v>0</v>
      </c>
      <c r="EG169" s="4">
        <v>0</v>
      </c>
      <c r="EH169" s="4">
        <v>0</v>
      </c>
      <c r="EI169" s="4">
        <v>0</v>
      </c>
      <c r="EJ169" s="4">
        <v>0</v>
      </c>
      <c r="EK169" s="4">
        <v>0</v>
      </c>
    </row>
    <row r="170" spans="1:141" s="4" customFormat="1" x14ac:dyDescent="0.3">
      <c r="A170" s="4" t="s">
        <v>1999</v>
      </c>
      <c r="B170" s="4">
        <v>631</v>
      </c>
      <c r="C170" s="4">
        <v>16</v>
      </c>
      <c r="D170" s="4" t="s">
        <v>1673</v>
      </c>
      <c r="N170" s="4">
        <v>23</v>
      </c>
      <c r="O170">
        <v>105</v>
      </c>
      <c r="P170" s="4" t="s">
        <v>2009</v>
      </c>
      <c r="Q170" s="4" t="s">
        <v>1976</v>
      </c>
      <c r="BF170" s="4">
        <v>0</v>
      </c>
      <c r="BG170" s="4">
        <v>1</v>
      </c>
      <c r="BH170" s="4">
        <v>1</v>
      </c>
      <c r="BI170" s="4">
        <v>1</v>
      </c>
      <c r="BJ170" s="4">
        <v>1</v>
      </c>
      <c r="BQ170" s="4">
        <v>23</v>
      </c>
      <c r="BR170" s="4">
        <v>23</v>
      </c>
      <c r="BS170" s="4">
        <v>50</v>
      </c>
      <c r="BT170" s="4">
        <v>50</v>
      </c>
      <c r="BU170">
        <v>0</v>
      </c>
      <c r="BV170">
        <v>0</v>
      </c>
      <c r="BW170">
        <v>0</v>
      </c>
      <c r="BX170">
        <v>0</v>
      </c>
      <c r="BY170" s="4">
        <v>25</v>
      </c>
      <c r="BZ170" s="4">
        <v>25</v>
      </c>
      <c r="CA170" s="4">
        <v>25</v>
      </c>
      <c r="CB170" s="4">
        <v>25</v>
      </c>
      <c r="CC170" s="4">
        <v>0</v>
      </c>
      <c r="CD170" s="4">
        <v>0</v>
      </c>
      <c r="CE170">
        <v>0</v>
      </c>
      <c r="CF170">
        <v>0</v>
      </c>
      <c r="CG170">
        <v>0</v>
      </c>
      <c r="CH170">
        <v>0</v>
      </c>
      <c r="CI170">
        <v>0</v>
      </c>
      <c r="CJ170">
        <v>0</v>
      </c>
      <c r="CK170" s="4">
        <v>0</v>
      </c>
      <c r="CL170" s="4">
        <v>0</v>
      </c>
      <c r="CM170" s="4">
        <v>0</v>
      </c>
      <c r="CN170" s="4">
        <v>0</v>
      </c>
      <c r="CO170" s="4">
        <v>0</v>
      </c>
      <c r="CP170" s="4">
        <v>0</v>
      </c>
      <c r="CQ170" s="4">
        <v>0</v>
      </c>
      <c r="CR170" s="4">
        <v>0</v>
      </c>
      <c r="CS170" s="4">
        <v>0</v>
      </c>
      <c r="CT170" s="4">
        <v>0</v>
      </c>
      <c r="CU170" s="4">
        <v>0</v>
      </c>
      <c r="CV170" s="4">
        <v>0</v>
      </c>
      <c r="CW170" s="4">
        <v>0</v>
      </c>
      <c r="CX170" s="4">
        <v>0</v>
      </c>
      <c r="CY170" s="4">
        <v>0</v>
      </c>
      <c r="CZ170" s="4">
        <v>0</v>
      </c>
      <c r="DA170" s="4">
        <v>0</v>
      </c>
      <c r="DB170" s="4">
        <v>0</v>
      </c>
      <c r="DC170" s="4">
        <v>0</v>
      </c>
      <c r="DD170" s="4">
        <v>0</v>
      </c>
      <c r="DE170" s="4">
        <v>0</v>
      </c>
      <c r="DF170" s="4">
        <v>0</v>
      </c>
      <c r="DG170" s="4">
        <v>0</v>
      </c>
      <c r="DH170" s="4">
        <v>0</v>
      </c>
      <c r="DI170" s="4">
        <v>0</v>
      </c>
      <c r="DJ170" s="4">
        <v>0</v>
      </c>
      <c r="DK170" s="4">
        <v>0</v>
      </c>
      <c r="DL170" s="4">
        <v>0</v>
      </c>
      <c r="DM170" s="4">
        <v>0</v>
      </c>
      <c r="DN170" s="4">
        <v>0</v>
      </c>
      <c r="DO170" s="4">
        <v>0</v>
      </c>
      <c r="DP170" s="4">
        <v>0</v>
      </c>
      <c r="DQ170" s="4">
        <v>0</v>
      </c>
      <c r="DR170" s="4">
        <v>0</v>
      </c>
      <c r="DS170" s="4">
        <v>0</v>
      </c>
      <c r="DT170" s="4">
        <v>0</v>
      </c>
      <c r="DU170" s="4">
        <v>0</v>
      </c>
      <c r="DV170">
        <v>0</v>
      </c>
      <c r="DW170">
        <v>0</v>
      </c>
      <c r="DX170" s="4">
        <v>0</v>
      </c>
      <c r="DY170" s="4">
        <v>0</v>
      </c>
      <c r="DZ170" s="4">
        <v>0</v>
      </c>
      <c r="EA170">
        <v>0</v>
      </c>
      <c r="EB170" s="4">
        <v>0</v>
      </c>
      <c r="EC170" s="4">
        <v>0</v>
      </c>
      <c r="ED170" s="4">
        <v>0</v>
      </c>
      <c r="EE170" s="4">
        <v>0</v>
      </c>
      <c r="EF170">
        <v>0</v>
      </c>
      <c r="EG170" s="4">
        <v>0</v>
      </c>
      <c r="EH170" s="4">
        <v>0</v>
      </c>
      <c r="EI170" s="4">
        <v>0</v>
      </c>
      <c r="EJ170" s="4">
        <v>0</v>
      </c>
      <c r="EK170" s="4">
        <v>0</v>
      </c>
    </row>
    <row r="171" spans="1:141" s="4" customFormat="1" x14ac:dyDescent="0.3">
      <c r="A171" s="4" t="s">
        <v>1962</v>
      </c>
      <c r="B171" s="4">
        <v>632</v>
      </c>
      <c r="C171" s="4">
        <v>16</v>
      </c>
      <c r="D171" s="4" t="s">
        <v>1673</v>
      </c>
      <c r="N171" s="4">
        <v>23</v>
      </c>
      <c r="O171">
        <v>105</v>
      </c>
      <c r="P171" s="4" t="s">
        <v>2006</v>
      </c>
      <c r="Q171" s="4" t="s">
        <v>1977</v>
      </c>
      <c r="BF171" s="4">
        <v>0</v>
      </c>
      <c r="BG171" s="4">
        <v>1</v>
      </c>
      <c r="BH171" s="4">
        <v>1</v>
      </c>
      <c r="BI171" s="4">
        <v>1</v>
      </c>
      <c r="BJ171" s="4">
        <v>1</v>
      </c>
      <c r="BQ171" s="4">
        <v>23</v>
      </c>
      <c r="BR171" s="4">
        <v>23</v>
      </c>
      <c r="BS171" s="4">
        <v>0</v>
      </c>
      <c r="BT171" s="4">
        <v>0</v>
      </c>
      <c r="BU171">
        <v>0</v>
      </c>
      <c r="BV171">
        <v>0</v>
      </c>
      <c r="BW171">
        <v>0</v>
      </c>
      <c r="BX171">
        <v>0</v>
      </c>
      <c r="BY171" s="4">
        <v>75</v>
      </c>
      <c r="BZ171" s="4">
        <v>75</v>
      </c>
      <c r="CA171" s="4">
        <v>25</v>
      </c>
      <c r="CB171" s="4">
        <v>25</v>
      </c>
      <c r="CC171" s="4">
        <v>0</v>
      </c>
      <c r="CD171" s="4">
        <v>0</v>
      </c>
      <c r="CE171">
        <v>0</v>
      </c>
      <c r="CF171">
        <v>0</v>
      </c>
      <c r="CG171">
        <v>0</v>
      </c>
      <c r="CH171">
        <v>0</v>
      </c>
      <c r="CI171">
        <v>0</v>
      </c>
      <c r="CJ171">
        <v>0</v>
      </c>
      <c r="CK171" s="4">
        <v>0</v>
      </c>
      <c r="CL171" s="4">
        <v>0</v>
      </c>
      <c r="CM171" s="4">
        <v>0</v>
      </c>
      <c r="CN171" s="4">
        <v>0</v>
      </c>
      <c r="CO171" s="4">
        <v>0</v>
      </c>
      <c r="CP171" s="4">
        <v>0</v>
      </c>
      <c r="CQ171" s="4">
        <v>0</v>
      </c>
      <c r="CR171" s="4">
        <v>0</v>
      </c>
      <c r="CS171" s="4">
        <v>0</v>
      </c>
      <c r="CT171" s="4">
        <v>0</v>
      </c>
      <c r="CU171" s="4">
        <v>0</v>
      </c>
      <c r="CV171" s="4">
        <v>0</v>
      </c>
      <c r="CW171" s="4">
        <v>0</v>
      </c>
      <c r="CX171" s="4">
        <v>0</v>
      </c>
      <c r="CY171" s="4">
        <v>0</v>
      </c>
      <c r="CZ171" s="4">
        <v>0</v>
      </c>
      <c r="DA171" s="4">
        <v>0</v>
      </c>
      <c r="DB171" s="4">
        <v>0</v>
      </c>
      <c r="DC171" s="4">
        <v>0</v>
      </c>
      <c r="DD171" s="4">
        <v>0</v>
      </c>
      <c r="DE171" s="4">
        <v>0</v>
      </c>
      <c r="DF171" s="4">
        <v>0</v>
      </c>
      <c r="DG171" s="4">
        <v>0</v>
      </c>
      <c r="DH171" s="4">
        <v>0</v>
      </c>
      <c r="DI171" s="4">
        <v>0</v>
      </c>
      <c r="DJ171" s="4">
        <v>0</v>
      </c>
      <c r="DK171" s="4">
        <v>0</v>
      </c>
      <c r="DL171" s="4">
        <v>0</v>
      </c>
      <c r="DM171" s="4">
        <v>0</v>
      </c>
      <c r="DN171" s="4">
        <v>0</v>
      </c>
      <c r="DO171" s="4">
        <v>0</v>
      </c>
      <c r="DP171" s="4">
        <v>0</v>
      </c>
      <c r="DQ171" s="4">
        <v>0</v>
      </c>
      <c r="DR171" s="4">
        <v>0</v>
      </c>
      <c r="DS171" s="4">
        <v>0</v>
      </c>
      <c r="DT171" s="4">
        <v>0</v>
      </c>
      <c r="DU171" s="4">
        <v>0</v>
      </c>
      <c r="DV171">
        <v>0</v>
      </c>
      <c r="DW171">
        <v>0</v>
      </c>
      <c r="DX171" s="4">
        <v>0</v>
      </c>
      <c r="DY171" s="4">
        <v>0</v>
      </c>
      <c r="DZ171" s="4">
        <v>0</v>
      </c>
      <c r="EA171">
        <v>0</v>
      </c>
      <c r="EB171" s="4">
        <v>0</v>
      </c>
      <c r="EC171" s="4">
        <v>0</v>
      </c>
      <c r="ED171" s="4">
        <v>0</v>
      </c>
      <c r="EE171" s="4">
        <v>0</v>
      </c>
      <c r="EF171">
        <v>0</v>
      </c>
      <c r="EG171" s="4">
        <v>0</v>
      </c>
      <c r="EH171" s="4">
        <v>0</v>
      </c>
      <c r="EI171" s="4">
        <v>0</v>
      </c>
      <c r="EJ171" s="4">
        <v>0</v>
      </c>
      <c r="EK171" s="4">
        <v>0</v>
      </c>
    </row>
    <row r="172" spans="1:141" x14ac:dyDescent="0.3">
      <c r="A172" t="s">
        <v>480</v>
      </c>
      <c r="B172">
        <v>149</v>
      </c>
      <c r="C172">
        <v>16</v>
      </c>
      <c r="D172" t="s">
        <v>1673</v>
      </c>
      <c r="N172">
        <v>23</v>
      </c>
      <c r="O172">
        <v>105</v>
      </c>
      <c r="P172" t="s">
        <v>2010</v>
      </c>
      <c r="Q172" t="s">
        <v>1978</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1</v>
      </c>
      <c r="BI172">
        <v>1</v>
      </c>
      <c r="BJ172">
        <v>0</v>
      </c>
      <c r="BK172">
        <v>1</v>
      </c>
      <c r="BL172">
        <v>1</v>
      </c>
      <c r="BM172">
        <v>1</v>
      </c>
      <c r="BN172">
        <v>0</v>
      </c>
      <c r="BO172" t="s">
        <v>481</v>
      </c>
      <c r="BP172">
        <v>5685</v>
      </c>
      <c r="BQ172">
        <v>23</v>
      </c>
      <c r="BR172">
        <v>23</v>
      </c>
      <c r="BS172">
        <v>50</v>
      </c>
      <c r="BT172">
        <v>50</v>
      </c>
      <c r="BU172">
        <v>0</v>
      </c>
      <c r="BV172">
        <v>0</v>
      </c>
      <c r="BW172">
        <v>0</v>
      </c>
      <c r="BX172">
        <v>0</v>
      </c>
      <c r="BY172">
        <v>25</v>
      </c>
      <c r="BZ172">
        <v>25</v>
      </c>
      <c r="CA172">
        <v>25</v>
      </c>
      <c r="CB172">
        <v>25</v>
      </c>
      <c r="CC172">
        <v>0</v>
      </c>
      <c r="CD172">
        <v>0</v>
      </c>
      <c r="CE172">
        <v>0</v>
      </c>
      <c r="CF172">
        <v>0</v>
      </c>
      <c r="CG172">
        <v>0</v>
      </c>
      <c r="CH172">
        <v>0</v>
      </c>
      <c r="CI172">
        <v>0</v>
      </c>
      <c r="CJ172">
        <v>0</v>
      </c>
      <c r="CK172">
        <v>0</v>
      </c>
      <c r="CL172">
        <v>0</v>
      </c>
      <c r="CM172">
        <v>1</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row>
    <row r="173" spans="1:141" s="4" customFormat="1" x14ac:dyDescent="0.3">
      <c r="A173" s="4" t="s">
        <v>1963</v>
      </c>
      <c r="B173" s="4">
        <v>633</v>
      </c>
      <c r="C173" s="4">
        <v>16</v>
      </c>
      <c r="D173" s="4" t="s">
        <v>1673</v>
      </c>
      <c r="N173" s="4">
        <v>23</v>
      </c>
      <c r="O173">
        <v>105</v>
      </c>
      <c r="P173" s="4" t="s">
        <v>1997</v>
      </c>
      <c r="Q173" s="4" t="s">
        <v>1979</v>
      </c>
      <c r="BF173" s="4">
        <v>0</v>
      </c>
      <c r="BG173" s="4">
        <v>1</v>
      </c>
      <c r="BH173" s="4">
        <v>1</v>
      </c>
      <c r="BI173" s="4">
        <v>1</v>
      </c>
      <c r="BJ173" s="4">
        <v>1</v>
      </c>
      <c r="BQ173" s="4">
        <v>23</v>
      </c>
      <c r="BR173" s="4">
        <v>23</v>
      </c>
      <c r="BS173" s="4">
        <v>0</v>
      </c>
      <c r="BT173" s="4">
        <v>0</v>
      </c>
      <c r="BU173">
        <v>0</v>
      </c>
      <c r="BV173">
        <v>0</v>
      </c>
      <c r="BW173">
        <v>0</v>
      </c>
      <c r="BX173">
        <v>0</v>
      </c>
      <c r="BY173" s="4">
        <v>75</v>
      </c>
      <c r="BZ173" s="4">
        <v>75</v>
      </c>
      <c r="CA173" s="4">
        <v>25</v>
      </c>
      <c r="CB173" s="4">
        <v>25</v>
      </c>
      <c r="CC173" s="4">
        <v>0</v>
      </c>
      <c r="CD173" s="4">
        <v>0</v>
      </c>
      <c r="CE173">
        <v>0</v>
      </c>
      <c r="CF173">
        <v>0</v>
      </c>
      <c r="CG173">
        <v>0</v>
      </c>
      <c r="CH173">
        <v>0</v>
      </c>
      <c r="CI173">
        <v>0</v>
      </c>
      <c r="CJ173">
        <v>0</v>
      </c>
      <c r="CK173" s="4">
        <v>0</v>
      </c>
      <c r="CL173" s="4">
        <v>0</v>
      </c>
      <c r="CM173" s="4">
        <v>0</v>
      </c>
      <c r="CN173" s="4">
        <v>0</v>
      </c>
      <c r="CO173" s="4">
        <v>0</v>
      </c>
      <c r="CP173" s="4">
        <v>0</v>
      </c>
      <c r="CQ173" s="4">
        <v>0</v>
      </c>
      <c r="CR173" s="4">
        <v>0</v>
      </c>
      <c r="CS173" s="4">
        <v>0</v>
      </c>
      <c r="CT173" s="4">
        <v>0</v>
      </c>
      <c r="CU173" s="4">
        <v>0</v>
      </c>
      <c r="CV173" s="4">
        <v>0</v>
      </c>
      <c r="CW173" s="4">
        <v>0</v>
      </c>
      <c r="CX173" s="4">
        <v>0</v>
      </c>
      <c r="CY173" s="4">
        <v>0</v>
      </c>
      <c r="CZ173" s="4">
        <v>0</v>
      </c>
      <c r="DA173" s="4">
        <v>0</v>
      </c>
      <c r="DB173" s="4">
        <v>0</v>
      </c>
      <c r="DC173" s="4">
        <v>0</v>
      </c>
      <c r="DD173" s="4">
        <v>0</v>
      </c>
      <c r="DE173" s="4">
        <v>0</v>
      </c>
      <c r="DF173" s="4">
        <v>0</v>
      </c>
      <c r="DG173" s="4">
        <v>0</v>
      </c>
      <c r="DH173" s="4">
        <v>0</v>
      </c>
      <c r="DI173" s="4">
        <v>0</v>
      </c>
      <c r="DJ173" s="4">
        <v>0</v>
      </c>
      <c r="DK173" s="4">
        <v>0</v>
      </c>
      <c r="DL173" s="4">
        <v>0</v>
      </c>
      <c r="DM173" s="4">
        <v>0</v>
      </c>
      <c r="DN173" s="4">
        <v>0</v>
      </c>
      <c r="DO173" s="4">
        <v>0</v>
      </c>
      <c r="DP173" s="4">
        <v>0</v>
      </c>
      <c r="DQ173" s="4">
        <v>0</v>
      </c>
      <c r="DR173" s="4">
        <v>0</v>
      </c>
      <c r="DS173" s="4">
        <v>0</v>
      </c>
      <c r="DT173" s="4">
        <v>0</v>
      </c>
      <c r="DU173" s="4">
        <v>0</v>
      </c>
      <c r="DV173">
        <v>0</v>
      </c>
      <c r="DW173">
        <v>0</v>
      </c>
      <c r="DX173" s="4">
        <v>0</v>
      </c>
      <c r="DY173" s="4">
        <v>0</v>
      </c>
      <c r="DZ173" s="4">
        <v>0</v>
      </c>
      <c r="EA173">
        <v>0</v>
      </c>
      <c r="EB173" s="4">
        <v>0</v>
      </c>
      <c r="EC173" s="4">
        <v>0</v>
      </c>
      <c r="ED173" s="4">
        <v>0</v>
      </c>
      <c r="EE173" s="4">
        <v>0</v>
      </c>
      <c r="EF173">
        <v>0</v>
      </c>
      <c r="EG173" s="4">
        <v>0</v>
      </c>
      <c r="EH173" s="4">
        <v>0</v>
      </c>
      <c r="EI173" s="4">
        <v>0</v>
      </c>
      <c r="EJ173" s="4">
        <v>0</v>
      </c>
      <c r="EK173" s="4">
        <v>0</v>
      </c>
    </row>
    <row r="174" spans="1:141" x14ac:dyDescent="0.3">
      <c r="A174" t="s">
        <v>482</v>
      </c>
      <c r="B174">
        <v>196</v>
      </c>
      <c r="C174">
        <v>16</v>
      </c>
      <c r="D174" t="s">
        <v>1673</v>
      </c>
      <c r="N174">
        <v>23</v>
      </c>
      <c r="O174">
        <v>105</v>
      </c>
      <c r="P174" s="4" t="s">
        <v>2011</v>
      </c>
      <c r="Q174" t="s">
        <v>1980</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s="6">
        <v>0</v>
      </c>
      <c r="BG174">
        <v>4</v>
      </c>
      <c r="BH174">
        <v>1</v>
      </c>
      <c r="BI174">
        <v>1</v>
      </c>
      <c r="BJ174">
        <v>0</v>
      </c>
      <c r="BK174">
        <v>1</v>
      </c>
      <c r="BL174">
        <v>1</v>
      </c>
      <c r="BM174">
        <v>1</v>
      </c>
      <c r="BN174">
        <v>0</v>
      </c>
      <c r="BO174" t="s">
        <v>481</v>
      </c>
      <c r="BP174">
        <v>5685</v>
      </c>
      <c r="BQ174">
        <v>23</v>
      </c>
      <c r="BR174">
        <v>23</v>
      </c>
      <c r="BS174">
        <v>50</v>
      </c>
      <c r="BT174">
        <v>50</v>
      </c>
      <c r="BU174">
        <v>0</v>
      </c>
      <c r="BV174">
        <v>0</v>
      </c>
      <c r="BW174">
        <v>0</v>
      </c>
      <c r="BX174">
        <v>0</v>
      </c>
      <c r="BY174">
        <v>25</v>
      </c>
      <c r="BZ174">
        <v>25</v>
      </c>
      <c r="CA174">
        <v>25</v>
      </c>
      <c r="CB174">
        <v>25</v>
      </c>
      <c r="CC174">
        <v>0</v>
      </c>
      <c r="CD174">
        <v>0</v>
      </c>
      <c r="CE174">
        <v>0</v>
      </c>
      <c r="CF174">
        <v>0</v>
      </c>
      <c r="CG174">
        <v>0</v>
      </c>
      <c r="CH174">
        <v>0</v>
      </c>
      <c r="CI174">
        <v>0</v>
      </c>
      <c r="CJ174">
        <v>0</v>
      </c>
      <c r="CK174">
        <v>0</v>
      </c>
      <c r="CL174">
        <v>0</v>
      </c>
      <c r="CM174">
        <v>1</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483</v>
      </c>
      <c r="B175">
        <v>197</v>
      </c>
      <c r="C175">
        <v>16</v>
      </c>
      <c r="D175" t="s">
        <v>1673</v>
      </c>
      <c r="N175">
        <v>23</v>
      </c>
      <c r="O175">
        <v>105</v>
      </c>
      <c r="P175" t="s">
        <v>1991</v>
      </c>
      <c r="Q175" t="s">
        <v>1981</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2</v>
      </c>
      <c r="BJ175">
        <v>1</v>
      </c>
      <c r="BK175">
        <v>1</v>
      </c>
      <c r="BL175">
        <v>1</v>
      </c>
      <c r="BM175">
        <v>1</v>
      </c>
      <c r="BN175">
        <v>1</v>
      </c>
      <c r="BO175" t="s">
        <v>481</v>
      </c>
      <c r="BP175">
        <v>5685</v>
      </c>
      <c r="BQ175">
        <v>23</v>
      </c>
      <c r="BR175">
        <v>23</v>
      </c>
      <c r="BS175">
        <v>50</v>
      </c>
      <c r="BT175">
        <v>50</v>
      </c>
      <c r="BU175">
        <v>0</v>
      </c>
      <c r="BV175">
        <v>0</v>
      </c>
      <c r="BW175">
        <v>0</v>
      </c>
      <c r="BX175">
        <v>0</v>
      </c>
      <c r="BY175">
        <v>25</v>
      </c>
      <c r="BZ175">
        <v>25</v>
      </c>
      <c r="CA175">
        <v>25</v>
      </c>
      <c r="CB175">
        <v>25</v>
      </c>
      <c r="CC175">
        <v>0</v>
      </c>
      <c r="CD175">
        <v>0</v>
      </c>
      <c r="CE175">
        <v>0</v>
      </c>
      <c r="CF175">
        <v>0</v>
      </c>
      <c r="CG175">
        <v>0</v>
      </c>
      <c r="CH175">
        <v>0</v>
      </c>
      <c r="CI175">
        <v>0</v>
      </c>
      <c r="CJ175">
        <v>0</v>
      </c>
      <c r="CK175">
        <v>0</v>
      </c>
      <c r="CL175">
        <v>0</v>
      </c>
      <c r="CM175">
        <v>1</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s="4" customFormat="1" x14ac:dyDescent="0.3">
      <c r="A176" s="4" t="s">
        <v>1964</v>
      </c>
      <c r="B176" s="4">
        <v>634</v>
      </c>
      <c r="C176" s="4">
        <v>16</v>
      </c>
      <c r="D176" s="4" t="s">
        <v>1673</v>
      </c>
      <c r="N176" s="4">
        <v>23</v>
      </c>
      <c r="O176">
        <v>105</v>
      </c>
      <c r="P176" s="4" t="s">
        <v>2001</v>
      </c>
      <c r="Q176" s="4" t="s">
        <v>1982</v>
      </c>
      <c r="BF176" s="4">
        <v>0</v>
      </c>
      <c r="BG176" s="4">
        <v>1</v>
      </c>
      <c r="BH176" s="4">
        <v>1</v>
      </c>
      <c r="BI176" s="4">
        <v>1</v>
      </c>
      <c r="BJ176" s="4">
        <v>1</v>
      </c>
      <c r="BQ176" s="4">
        <v>23</v>
      </c>
      <c r="BR176" s="4">
        <v>23</v>
      </c>
      <c r="BS176" s="4">
        <v>0</v>
      </c>
      <c r="BT176" s="4">
        <v>0</v>
      </c>
      <c r="BU176" s="4">
        <v>100</v>
      </c>
      <c r="BV176" s="4">
        <v>100</v>
      </c>
      <c r="BW176">
        <v>0</v>
      </c>
      <c r="BX176">
        <v>0</v>
      </c>
      <c r="BY176" s="4">
        <v>0</v>
      </c>
      <c r="BZ176" s="4">
        <v>0</v>
      </c>
      <c r="CA176" s="4">
        <v>0</v>
      </c>
      <c r="CB176" s="4">
        <v>0</v>
      </c>
      <c r="CC176" s="4">
        <v>0</v>
      </c>
      <c r="CD176" s="4">
        <v>0</v>
      </c>
      <c r="CE176">
        <v>0</v>
      </c>
      <c r="CF176">
        <v>0</v>
      </c>
      <c r="CG176">
        <v>0</v>
      </c>
      <c r="CH176">
        <v>0</v>
      </c>
      <c r="CI176">
        <v>0</v>
      </c>
      <c r="CJ176">
        <v>0</v>
      </c>
      <c r="CK176" s="4">
        <v>0</v>
      </c>
      <c r="CL176" s="4">
        <v>0</v>
      </c>
      <c r="CM176" s="4">
        <v>0</v>
      </c>
      <c r="CN176" s="4">
        <v>0</v>
      </c>
      <c r="CO176" s="4">
        <v>0</v>
      </c>
      <c r="CP176" s="4">
        <v>0</v>
      </c>
      <c r="CQ176" s="4">
        <v>0</v>
      </c>
      <c r="CR176" s="4">
        <v>0</v>
      </c>
      <c r="CS176" s="4">
        <v>0</v>
      </c>
      <c r="CT176" s="4">
        <v>0</v>
      </c>
      <c r="CU176" s="4">
        <v>0</v>
      </c>
      <c r="CV176" s="4">
        <v>0</v>
      </c>
      <c r="CW176" s="4">
        <v>0</v>
      </c>
      <c r="CX176" s="4">
        <v>0</v>
      </c>
      <c r="CY176" s="4">
        <v>0</v>
      </c>
      <c r="CZ176" s="4">
        <v>0</v>
      </c>
      <c r="DA176" s="4">
        <v>0</v>
      </c>
      <c r="DB176" s="4">
        <v>0</v>
      </c>
      <c r="DC176" s="4">
        <v>0</v>
      </c>
      <c r="DD176" s="4">
        <v>0</v>
      </c>
      <c r="DE176" s="4">
        <v>0</v>
      </c>
      <c r="DF176" s="4">
        <v>0</v>
      </c>
      <c r="DG176" s="4">
        <v>0</v>
      </c>
      <c r="DH176" s="4">
        <v>0</v>
      </c>
      <c r="DI176" s="4">
        <v>0</v>
      </c>
      <c r="DJ176" s="4">
        <v>0</v>
      </c>
      <c r="DK176" s="4">
        <v>0</v>
      </c>
      <c r="DL176" s="4">
        <v>0</v>
      </c>
      <c r="DM176" s="4">
        <v>0</v>
      </c>
      <c r="DN176" s="4">
        <v>0</v>
      </c>
      <c r="DO176" s="4">
        <v>0</v>
      </c>
      <c r="DP176" s="4">
        <v>0</v>
      </c>
      <c r="DQ176" s="4">
        <v>0</v>
      </c>
      <c r="DR176" s="4">
        <v>0</v>
      </c>
      <c r="DS176" s="4">
        <v>0</v>
      </c>
      <c r="DT176" s="4">
        <v>0</v>
      </c>
      <c r="DU176" s="4">
        <v>0</v>
      </c>
      <c r="DV176">
        <v>0</v>
      </c>
      <c r="DW176">
        <v>0</v>
      </c>
      <c r="DX176" s="4">
        <v>0</v>
      </c>
      <c r="DY176" s="4">
        <v>0</v>
      </c>
      <c r="DZ176" s="4">
        <v>0</v>
      </c>
      <c r="EA176">
        <v>0</v>
      </c>
      <c r="EB176" s="4">
        <v>0</v>
      </c>
      <c r="EC176" s="4">
        <v>0</v>
      </c>
      <c r="ED176" s="4">
        <v>0</v>
      </c>
      <c r="EE176" s="4">
        <v>0</v>
      </c>
      <c r="EF176">
        <v>0</v>
      </c>
      <c r="EG176" s="4">
        <v>0</v>
      </c>
      <c r="EH176" s="4">
        <v>0</v>
      </c>
      <c r="EI176" s="4">
        <v>0</v>
      </c>
      <c r="EJ176" s="4">
        <v>0</v>
      </c>
      <c r="EK176" s="4">
        <v>0</v>
      </c>
    </row>
    <row r="177" spans="1:141" s="4" customFormat="1" x14ac:dyDescent="0.3">
      <c r="A177" s="4" t="s">
        <v>1965</v>
      </c>
      <c r="B177" s="4">
        <v>635</v>
      </c>
      <c r="C177" s="4">
        <v>16</v>
      </c>
      <c r="D177" s="4" t="s">
        <v>1673</v>
      </c>
      <c r="N177" s="4">
        <v>23</v>
      </c>
      <c r="O177">
        <v>105</v>
      </c>
      <c r="P177" s="4" t="s">
        <v>2002</v>
      </c>
      <c r="Q177" s="4" t="s">
        <v>1983</v>
      </c>
      <c r="BF177" s="4">
        <v>0</v>
      </c>
      <c r="BG177" s="4">
        <v>1</v>
      </c>
      <c r="BH177" s="4">
        <v>1</v>
      </c>
      <c r="BI177" s="4">
        <v>1</v>
      </c>
      <c r="BJ177" s="4">
        <v>1</v>
      </c>
      <c r="BQ177" s="4">
        <v>23</v>
      </c>
      <c r="BR177" s="4">
        <v>23</v>
      </c>
      <c r="BS177" s="4">
        <v>0</v>
      </c>
      <c r="BT177" s="4">
        <v>0</v>
      </c>
      <c r="BU177" s="4">
        <v>100</v>
      </c>
      <c r="BV177" s="4">
        <v>100</v>
      </c>
      <c r="BW177">
        <v>0</v>
      </c>
      <c r="BX177">
        <v>0</v>
      </c>
      <c r="BY177" s="4">
        <v>0</v>
      </c>
      <c r="BZ177" s="4">
        <v>0</v>
      </c>
      <c r="CA177" s="4">
        <v>0</v>
      </c>
      <c r="CB177" s="4">
        <v>0</v>
      </c>
      <c r="CC177" s="4">
        <v>0</v>
      </c>
      <c r="CD177" s="4">
        <v>0</v>
      </c>
      <c r="CE177">
        <v>0</v>
      </c>
      <c r="CF177">
        <v>0</v>
      </c>
      <c r="CG177">
        <v>0</v>
      </c>
      <c r="CH177">
        <v>0</v>
      </c>
      <c r="CI177">
        <v>0</v>
      </c>
      <c r="CJ177">
        <v>0</v>
      </c>
      <c r="CK177" s="4">
        <v>0</v>
      </c>
      <c r="CL177" s="4">
        <v>0</v>
      </c>
      <c r="CM177" s="4">
        <v>0</v>
      </c>
      <c r="CN177" s="4">
        <v>0</v>
      </c>
      <c r="CO177" s="4">
        <v>0</v>
      </c>
      <c r="CP177" s="4">
        <v>0</v>
      </c>
      <c r="CQ177" s="4">
        <v>0</v>
      </c>
      <c r="CR177" s="4">
        <v>0</v>
      </c>
      <c r="CS177" s="4">
        <v>0</v>
      </c>
      <c r="CT177" s="4">
        <v>0</v>
      </c>
      <c r="CU177" s="4">
        <v>0</v>
      </c>
      <c r="CV177" s="4">
        <v>0</v>
      </c>
      <c r="CW177" s="4">
        <v>0</v>
      </c>
      <c r="CX177" s="4">
        <v>0</v>
      </c>
      <c r="CY177" s="4">
        <v>0</v>
      </c>
      <c r="CZ177" s="4">
        <v>0</v>
      </c>
      <c r="DA177" s="4">
        <v>0</v>
      </c>
      <c r="DB177" s="4">
        <v>0</v>
      </c>
      <c r="DC177" s="4">
        <v>0</v>
      </c>
      <c r="DD177" s="4">
        <v>0</v>
      </c>
      <c r="DE177" s="4">
        <v>0</v>
      </c>
      <c r="DF177" s="4">
        <v>0</v>
      </c>
      <c r="DG177" s="4">
        <v>0</v>
      </c>
      <c r="DH177" s="4">
        <v>0</v>
      </c>
      <c r="DI177" s="4">
        <v>0</v>
      </c>
      <c r="DJ177" s="4">
        <v>0</v>
      </c>
      <c r="DK177" s="4">
        <v>0</v>
      </c>
      <c r="DL177" s="4">
        <v>0</v>
      </c>
      <c r="DM177" s="4">
        <v>0</v>
      </c>
      <c r="DN177" s="4">
        <v>0</v>
      </c>
      <c r="DO177" s="4">
        <v>0</v>
      </c>
      <c r="DP177" s="4">
        <v>0</v>
      </c>
      <c r="DQ177" s="4">
        <v>0</v>
      </c>
      <c r="DR177" s="4">
        <v>0</v>
      </c>
      <c r="DS177" s="4">
        <v>0</v>
      </c>
      <c r="DT177" s="4">
        <v>0</v>
      </c>
      <c r="DU177" s="4">
        <v>0</v>
      </c>
      <c r="DV177">
        <v>0</v>
      </c>
      <c r="DW177">
        <v>0</v>
      </c>
      <c r="DX177" s="4">
        <v>0</v>
      </c>
      <c r="DY177" s="4">
        <v>0</v>
      </c>
      <c r="DZ177" s="4">
        <v>0</v>
      </c>
      <c r="EA177">
        <v>0</v>
      </c>
      <c r="EB177" s="4">
        <v>0</v>
      </c>
      <c r="EC177" s="4">
        <v>0</v>
      </c>
      <c r="ED177" s="4">
        <v>0</v>
      </c>
      <c r="EE177" s="4">
        <v>0</v>
      </c>
      <c r="EF177">
        <v>0</v>
      </c>
      <c r="EG177" s="4">
        <v>0</v>
      </c>
      <c r="EH177" s="4">
        <v>0</v>
      </c>
      <c r="EI177" s="4">
        <v>0</v>
      </c>
      <c r="EJ177" s="4">
        <v>0</v>
      </c>
      <c r="EK177" s="4">
        <v>0</v>
      </c>
    </row>
    <row r="178" spans="1:141" s="4" customFormat="1" x14ac:dyDescent="0.3">
      <c r="A178" s="4" t="s">
        <v>2000</v>
      </c>
      <c r="B178" s="4">
        <v>636</v>
      </c>
      <c r="C178" s="4">
        <v>16</v>
      </c>
      <c r="D178" s="4" t="s">
        <v>1673</v>
      </c>
      <c r="N178" s="4">
        <v>23</v>
      </c>
      <c r="O178">
        <v>105</v>
      </c>
      <c r="P178" s="4" t="s">
        <v>1992</v>
      </c>
      <c r="Q178" s="4" t="s">
        <v>1984</v>
      </c>
      <c r="BF178" s="4">
        <v>0</v>
      </c>
      <c r="BG178" s="4">
        <v>1</v>
      </c>
      <c r="BH178" s="4">
        <v>1</v>
      </c>
      <c r="BI178" s="4">
        <v>1</v>
      </c>
      <c r="BJ178" s="4">
        <v>1</v>
      </c>
      <c r="BQ178" s="4">
        <v>23</v>
      </c>
      <c r="BR178" s="4">
        <v>23</v>
      </c>
      <c r="BS178" s="4">
        <v>0</v>
      </c>
      <c r="BT178" s="4">
        <v>0</v>
      </c>
      <c r="BU178">
        <v>0</v>
      </c>
      <c r="BV178">
        <v>0</v>
      </c>
      <c r="BW178">
        <v>0</v>
      </c>
      <c r="BX178">
        <v>0</v>
      </c>
      <c r="BY178" s="4">
        <v>75</v>
      </c>
      <c r="BZ178" s="4">
        <v>75</v>
      </c>
      <c r="CA178" s="4">
        <v>25</v>
      </c>
      <c r="CB178" s="4">
        <v>25</v>
      </c>
      <c r="CC178" s="4">
        <v>0</v>
      </c>
      <c r="CD178" s="4">
        <v>0</v>
      </c>
      <c r="CE178">
        <v>0</v>
      </c>
      <c r="CF178">
        <v>0</v>
      </c>
      <c r="CG178">
        <v>0</v>
      </c>
      <c r="CH178">
        <v>0</v>
      </c>
      <c r="CI178">
        <v>0</v>
      </c>
      <c r="CJ178">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492</v>
      </c>
      <c r="B179">
        <v>140</v>
      </c>
      <c r="C179">
        <v>16</v>
      </c>
      <c r="D179" t="s">
        <v>1673</v>
      </c>
      <c r="N179">
        <v>23</v>
      </c>
      <c r="O179">
        <v>105</v>
      </c>
      <c r="P179" s="4" t="s">
        <v>2012</v>
      </c>
      <c r="Q179" t="s">
        <v>1985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0</v>
      </c>
      <c r="BI179">
        <v>0</v>
      </c>
      <c r="BJ179">
        <v>0</v>
      </c>
      <c r="BK179">
        <v>1</v>
      </c>
      <c r="BL179">
        <v>1</v>
      </c>
      <c r="BM179">
        <v>1</v>
      </c>
      <c r="BN179">
        <v>1</v>
      </c>
      <c r="BO179" t="s">
        <v>493</v>
      </c>
      <c r="BP179">
        <v>5680</v>
      </c>
      <c r="BQ179">
        <v>23</v>
      </c>
      <c r="BR179">
        <v>23</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1966</v>
      </c>
      <c r="B180" s="4">
        <v>637</v>
      </c>
      <c r="C180" s="4">
        <v>16</v>
      </c>
      <c r="D180" s="4" t="s">
        <v>1673</v>
      </c>
      <c r="N180" s="4">
        <v>23</v>
      </c>
      <c r="O180">
        <v>105</v>
      </c>
      <c r="P180" s="4" t="s">
        <v>1998</v>
      </c>
      <c r="Q180" s="4" t="s">
        <v>1986</v>
      </c>
      <c r="BF180" s="4">
        <v>0</v>
      </c>
      <c r="BG180" s="4">
        <v>1</v>
      </c>
      <c r="BH180" s="4">
        <v>1</v>
      </c>
      <c r="BI180" s="4">
        <v>1</v>
      </c>
      <c r="BJ180" s="4">
        <v>1</v>
      </c>
      <c r="BQ180" s="4">
        <v>266</v>
      </c>
      <c r="BR180" s="4">
        <v>266</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489</v>
      </c>
      <c r="B181">
        <v>145</v>
      </c>
      <c r="C181">
        <v>16</v>
      </c>
      <c r="D181" t="s">
        <v>1673</v>
      </c>
      <c r="N181">
        <v>23</v>
      </c>
      <c r="O181">
        <v>105</v>
      </c>
      <c r="P181" s="4" t="s">
        <v>2013</v>
      </c>
      <c r="Q181" t="s">
        <v>1987</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0</v>
      </c>
      <c r="BJ181">
        <v>0</v>
      </c>
      <c r="BK181">
        <v>1</v>
      </c>
      <c r="BL181">
        <v>1</v>
      </c>
      <c r="BM181">
        <v>0</v>
      </c>
      <c r="BN181">
        <v>0</v>
      </c>
      <c r="BO181" t="s">
        <v>490</v>
      </c>
      <c r="BP181">
        <v>5682</v>
      </c>
      <c r="BQ181">
        <v>267</v>
      </c>
      <c r="BR181">
        <v>267</v>
      </c>
      <c r="BS181">
        <v>0</v>
      </c>
      <c r="BT181">
        <v>0</v>
      </c>
      <c r="BU181">
        <v>50</v>
      </c>
      <c r="BV181">
        <v>50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x14ac:dyDescent="0.3">
      <c r="A182" t="s">
        <v>494</v>
      </c>
      <c r="B182">
        <v>141</v>
      </c>
      <c r="C182">
        <v>16</v>
      </c>
      <c r="D182" t="s">
        <v>1673</v>
      </c>
      <c r="N182">
        <v>23</v>
      </c>
      <c r="O182">
        <v>105</v>
      </c>
      <c r="P182" t="s">
        <v>495</v>
      </c>
      <c r="Q182" t="s">
        <v>496</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0</v>
      </c>
      <c r="BH182">
        <v>0</v>
      </c>
      <c r="BI182">
        <v>2</v>
      </c>
      <c r="BJ182">
        <v>1</v>
      </c>
      <c r="BK182">
        <v>1</v>
      </c>
      <c r="BL182">
        <v>1</v>
      </c>
      <c r="BM182">
        <v>1</v>
      </c>
      <c r="BN182">
        <v>1</v>
      </c>
      <c r="BO182" t="s">
        <v>497</v>
      </c>
      <c r="BP182">
        <v>5681</v>
      </c>
      <c r="BQ182">
        <v>20</v>
      </c>
      <c r="BR182">
        <v>20</v>
      </c>
      <c r="BS182">
        <v>0</v>
      </c>
      <c r="BT182">
        <v>0</v>
      </c>
      <c r="BU182">
        <v>0</v>
      </c>
      <c r="BV182">
        <v>0</v>
      </c>
      <c r="BW182">
        <v>0</v>
      </c>
      <c r="BX182">
        <v>0</v>
      </c>
      <c r="BY182">
        <v>100</v>
      </c>
      <c r="BZ182">
        <v>100</v>
      </c>
      <c r="CA182" s="4">
        <v>0</v>
      </c>
      <c r="CB182">
        <v>0</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s="4" customFormat="1" x14ac:dyDescent="0.3">
      <c r="A183" s="4" t="s">
        <v>1967</v>
      </c>
      <c r="B183" s="4">
        <v>638</v>
      </c>
      <c r="C183" s="4">
        <v>16</v>
      </c>
      <c r="D183" s="4" t="s">
        <v>1673</v>
      </c>
      <c r="N183" s="4">
        <v>23</v>
      </c>
      <c r="O183">
        <v>105</v>
      </c>
      <c r="P183" s="4" t="s">
        <v>2003</v>
      </c>
      <c r="Q183" s="4" t="s">
        <v>2044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1968</v>
      </c>
      <c r="B184" s="4">
        <v>639</v>
      </c>
      <c r="C184" s="4">
        <v>16</v>
      </c>
      <c r="D184" s="4" t="s">
        <v>1673</v>
      </c>
      <c r="N184" s="4">
        <v>23</v>
      </c>
      <c r="O184">
        <v>105</v>
      </c>
      <c r="P184" s="4" t="s">
        <v>2004</v>
      </c>
      <c r="Q184" s="4" t="s">
        <v>2045</v>
      </c>
      <c r="BF184" s="4">
        <v>0</v>
      </c>
      <c r="BG184" s="4">
        <v>1</v>
      </c>
      <c r="BH184" s="4">
        <v>1</v>
      </c>
      <c r="BI184" s="4">
        <v>1</v>
      </c>
      <c r="BJ184" s="4">
        <v>1</v>
      </c>
      <c r="BQ184" s="4">
        <v>20</v>
      </c>
      <c r="BR184" s="4">
        <v>20</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498</v>
      </c>
      <c r="B185">
        <v>151</v>
      </c>
      <c r="C185">
        <v>16</v>
      </c>
      <c r="D185" t="s">
        <v>1673</v>
      </c>
      <c r="N185">
        <v>23</v>
      </c>
      <c r="O185">
        <v>105</v>
      </c>
      <c r="P185" s="4" t="s">
        <v>2014</v>
      </c>
      <c r="Q185" t="s">
        <v>1988</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0</v>
      </c>
      <c r="BH185">
        <v>0</v>
      </c>
      <c r="BI185">
        <v>2</v>
      </c>
      <c r="BJ185">
        <v>1</v>
      </c>
      <c r="BK185">
        <v>0</v>
      </c>
      <c r="BL185">
        <v>0</v>
      </c>
      <c r="BM185">
        <v>1</v>
      </c>
      <c r="BN185">
        <v>1</v>
      </c>
      <c r="BO185" t="s">
        <v>499</v>
      </c>
      <c r="BP185">
        <v>5686</v>
      </c>
      <c r="BQ185">
        <v>2</v>
      </c>
      <c r="BR185">
        <v>2</v>
      </c>
      <c r="BS185">
        <v>0</v>
      </c>
      <c r="BT185">
        <v>0</v>
      </c>
      <c r="BU185">
        <v>0</v>
      </c>
      <c r="BV185">
        <v>0</v>
      </c>
      <c r="BW185">
        <v>0</v>
      </c>
      <c r="BX185">
        <v>0</v>
      </c>
      <c r="BY185">
        <v>50</v>
      </c>
      <c r="BZ185">
        <v>50</v>
      </c>
      <c r="CA185">
        <v>50</v>
      </c>
      <c r="CB185">
        <v>50</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x14ac:dyDescent="0.3">
      <c r="A186" t="s">
        <v>1271</v>
      </c>
      <c r="B186">
        <v>139</v>
      </c>
      <c r="C186">
        <v>16</v>
      </c>
      <c r="D186" t="s">
        <v>1673</v>
      </c>
      <c r="N186">
        <v>23</v>
      </c>
      <c r="O186">
        <v>106</v>
      </c>
      <c r="P186" s="4" t="s">
        <v>2015</v>
      </c>
      <c r="Q186" t="s">
        <v>1989</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0</v>
      </c>
      <c r="BH186">
        <v>0</v>
      </c>
      <c r="BI186">
        <v>2</v>
      </c>
      <c r="BJ186">
        <v>0</v>
      </c>
      <c r="BK186">
        <v>1</v>
      </c>
      <c r="BL186">
        <v>1</v>
      </c>
      <c r="BM186">
        <v>1</v>
      </c>
      <c r="BN186">
        <v>1</v>
      </c>
      <c r="BO186" t="s">
        <v>491</v>
      </c>
      <c r="BP186">
        <v>5679</v>
      </c>
      <c r="BQ186">
        <v>23</v>
      </c>
      <c r="BR186">
        <v>23</v>
      </c>
      <c r="BS186">
        <v>25</v>
      </c>
      <c r="BT186">
        <v>25</v>
      </c>
      <c r="BU186">
        <v>0</v>
      </c>
      <c r="BV186">
        <v>0</v>
      </c>
      <c r="BW186">
        <v>0</v>
      </c>
      <c r="BX186">
        <v>0</v>
      </c>
      <c r="BY186">
        <v>75</v>
      </c>
      <c r="BZ186">
        <v>75</v>
      </c>
      <c r="CA186">
        <v>0</v>
      </c>
      <c r="CB186">
        <v>0</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5" customFormat="1" x14ac:dyDescent="0.3">
      <c r="A187" s="5" t="s">
        <v>1275</v>
      </c>
      <c r="B187" s="5">
        <v>240</v>
      </c>
      <c r="C187" s="5">
        <v>16</v>
      </c>
      <c r="D187" s="5" t="s">
        <v>1673</v>
      </c>
      <c r="N187" s="5">
        <v>23</v>
      </c>
      <c r="O187" s="5">
        <v>106</v>
      </c>
      <c r="P187" s="5" t="s">
        <v>507</v>
      </c>
      <c r="Q187" s="5" t="s">
        <v>508</v>
      </c>
      <c r="V187" s="5">
        <v>0</v>
      </c>
      <c r="W187" s="5">
        <v>0</v>
      </c>
      <c r="X187" s="5">
        <v>0</v>
      </c>
      <c r="Z187" s="5">
        <v>0</v>
      </c>
      <c r="AA187" s="5">
        <v>0</v>
      </c>
      <c r="AB187" s="5">
        <v>0</v>
      </c>
      <c r="AC187" s="5">
        <v>0</v>
      </c>
      <c r="AD187" s="5">
        <v>0</v>
      </c>
      <c r="AE187" s="5">
        <v>0</v>
      </c>
      <c r="AF187" s="5">
        <v>0</v>
      </c>
      <c r="AG187" s="5">
        <v>0</v>
      </c>
      <c r="AH187" s="5">
        <v>0</v>
      </c>
      <c r="AI187" s="5">
        <v>0</v>
      </c>
      <c r="AJ187" s="5">
        <v>0</v>
      </c>
      <c r="AK187" s="5">
        <v>0</v>
      </c>
      <c r="AL187" s="5">
        <v>0</v>
      </c>
      <c r="AM187" s="5">
        <v>0</v>
      </c>
      <c r="AN187" s="5">
        <v>0</v>
      </c>
      <c r="AO187" s="5">
        <v>0</v>
      </c>
      <c r="AP187" s="5">
        <v>0</v>
      </c>
      <c r="AQ187" s="5">
        <v>0</v>
      </c>
      <c r="AR187" s="5">
        <v>0</v>
      </c>
      <c r="AS187" s="5">
        <v>0</v>
      </c>
      <c r="AT187" s="5">
        <v>0</v>
      </c>
      <c r="AU187" s="5">
        <v>0</v>
      </c>
      <c r="AV187" s="5">
        <v>0</v>
      </c>
      <c r="AW187" s="5">
        <v>0</v>
      </c>
      <c r="AX187" s="5">
        <v>0</v>
      </c>
      <c r="AY187" s="5">
        <v>0</v>
      </c>
      <c r="AZ187" s="5">
        <v>0</v>
      </c>
      <c r="BA187" s="5">
        <v>0</v>
      </c>
      <c r="BB187" s="5">
        <v>0</v>
      </c>
      <c r="BC187" s="5">
        <v>0</v>
      </c>
      <c r="BF187" s="7">
        <v>1</v>
      </c>
      <c r="BG187" s="5">
        <v>0</v>
      </c>
      <c r="BH187" s="5">
        <v>0</v>
      </c>
      <c r="BI187" s="5">
        <v>2</v>
      </c>
      <c r="BJ187" s="5">
        <v>1</v>
      </c>
      <c r="BK187" s="5">
        <v>1</v>
      </c>
      <c r="BL187" s="5">
        <v>1</v>
      </c>
      <c r="BM187" s="5">
        <v>1</v>
      </c>
      <c r="BN187" s="5">
        <v>1</v>
      </c>
      <c r="BO187" s="5" t="s">
        <v>509</v>
      </c>
      <c r="BP187" s="5">
        <v>5713</v>
      </c>
      <c r="BQ187" s="5">
        <v>67</v>
      </c>
      <c r="BR187" s="5">
        <v>67</v>
      </c>
      <c r="BS187" s="5">
        <v>10</v>
      </c>
      <c r="BT187" s="5">
        <v>10</v>
      </c>
      <c r="BU187">
        <v>0</v>
      </c>
      <c r="BV187">
        <v>0</v>
      </c>
      <c r="BW187">
        <v>0</v>
      </c>
      <c r="BX187">
        <v>0</v>
      </c>
      <c r="BY187" s="5">
        <v>35</v>
      </c>
      <c r="BZ187" s="5">
        <v>35</v>
      </c>
      <c r="CA187" s="5">
        <v>50</v>
      </c>
      <c r="CB187" s="5">
        <v>50</v>
      </c>
      <c r="CC187" s="5">
        <v>5</v>
      </c>
      <c r="CD187" s="5">
        <v>5</v>
      </c>
      <c r="CE187">
        <v>0</v>
      </c>
      <c r="CF187">
        <v>0</v>
      </c>
      <c r="CG187">
        <v>0</v>
      </c>
      <c r="CH187">
        <v>0</v>
      </c>
      <c r="CI187">
        <v>0</v>
      </c>
      <c r="CJ187">
        <v>0</v>
      </c>
      <c r="CK187" s="5">
        <v>0</v>
      </c>
      <c r="CL187" s="5">
        <v>1</v>
      </c>
      <c r="CM187" s="5">
        <v>0</v>
      </c>
      <c r="CN187" s="5">
        <v>0</v>
      </c>
      <c r="CO187" s="5">
        <v>0</v>
      </c>
      <c r="CP187" s="5">
        <v>0</v>
      </c>
      <c r="CQ187" s="5">
        <v>0</v>
      </c>
      <c r="CR187" s="5">
        <v>0</v>
      </c>
      <c r="CS187" s="5">
        <v>0</v>
      </c>
      <c r="CT187" s="5">
        <v>0</v>
      </c>
      <c r="CU187" s="5">
        <v>0</v>
      </c>
      <c r="CV187" s="5">
        <v>0</v>
      </c>
      <c r="CW187" s="5">
        <v>0</v>
      </c>
      <c r="CX187" s="5">
        <v>0</v>
      </c>
      <c r="CY187" s="5">
        <v>0</v>
      </c>
      <c r="CZ187" s="5">
        <v>0</v>
      </c>
      <c r="DA187" s="5">
        <v>0</v>
      </c>
      <c r="DB187" s="5">
        <v>1</v>
      </c>
      <c r="DC187" s="5">
        <v>1</v>
      </c>
      <c r="DD187" s="5">
        <v>0</v>
      </c>
      <c r="DE187" s="5">
        <v>0</v>
      </c>
      <c r="DF187" s="5">
        <v>0</v>
      </c>
      <c r="DG187" s="5">
        <v>0</v>
      </c>
      <c r="DH187" s="5">
        <v>0</v>
      </c>
      <c r="DI187" s="5">
        <v>0</v>
      </c>
      <c r="DJ187" s="5">
        <v>0</v>
      </c>
      <c r="DK187" s="5">
        <v>0</v>
      </c>
      <c r="DL187" s="5">
        <v>0</v>
      </c>
      <c r="DM187" s="5">
        <v>0</v>
      </c>
      <c r="DN187" s="5">
        <v>0</v>
      </c>
      <c r="DO187" s="5">
        <v>0</v>
      </c>
      <c r="DP187" s="5">
        <v>0</v>
      </c>
      <c r="DQ187" s="5">
        <v>0</v>
      </c>
      <c r="DR187" s="5">
        <v>0</v>
      </c>
      <c r="DS187" s="5">
        <v>0</v>
      </c>
      <c r="DT187" s="5">
        <v>0</v>
      </c>
      <c r="DU187" s="5">
        <v>0</v>
      </c>
      <c r="DV187">
        <v>0</v>
      </c>
      <c r="DW187">
        <v>0</v>
      </c>
      <c r="DX187" s="5">
        <v>0</v>
      </c>
      <c r="DY187" s="5">
        <v>0</v>
      </c>
      <c r="DZ187" s="5">
        <v>0</v>
      </c>
      <c r="EA187">
        <v>0</v>
      </c>
      <c r="EB187" s="5">
        <v>0</v>
      </c>
      <c r="EC187" s="5">
        <v>0</v>
      </c>
      <c r="ED187" s="5">
        <v>0</v>
      </c>
      <c r="EE187" s="5">
        <v>0</v>
      </c>
      <c r="EF187">
        <v>0</v>
      </c>
      <c r="EG187" s="5">
        <v>0</v>
      </c>
      <c r="EH187" s="5">
        <v>0</v>
      </c>
      <c r="EI187" s="5">
        <v>0</v>
      </c>
      <c r="EJ187" s="5">
        <v>0</v>
      </c>
      <c r="EK187" s="5">
        <v>0</v>
      </c>
    </row>
    <row r="188" spans="1:141" s="5" customFormat="1" x14ac:dyDescent="0.3">
      <c r="A188" s="5" t="s">
        <v>1276</v>
      </c>
      <c r="B188" s="5">
        <v>241</v>
      </c>
      <c r="C188" s="5">
        <v>16</v>
      </c>
      <c r="D188" s="5" t="s">
        <v>1673</v>
      </c>
      <c r="N188" s="5">
        <v>23</v>
      </c>
      <c r="O188" s="5">
        <v>106</v>
      </c>
      <c r="P188" s="5" t="s">
        <v>510</v>
      </c>
      <c r="Q188" s="5" t="s">
        <v>511</v>
      </c>
      <c r="V188" s="5">
        <v>0</v>
      </c>
      <c r="W188" s="5">
        <v>0</v>
      </c>
      <c r="X188" s="5">
        <v>0</v>
      </c>
      <c r="Z188" s="5">
        <v>0</v>
      </c>
      <c r="AA188" s="5">
        <v>0</v>
      </c>
      <c r="AB188" s="5">
        <v>0</v>
      </c>
      <c r="AC188" s="5">
        <v>0</v>
      </c>
      <c r="AD188" s="5">
        <v>0</v>
      </c>
      <c r="AE188" s="5">
        <v>0</v>
      </c>
      <c r="AF188" s="5">
        <v>0</v>
      </c>
      <c r="AG188" s="5">
        <v>0</v>
      </c>
      <c r="AH188" s="5">
        <v>0</v>
      </c>
      <c r="AI188" s="5">
        <v>0</v>
      </c>
      <c r="AJ188" s="5">
        <v>0</v>
      </c>
      <c r="AK188" s="5">
        <v>0</v>
      </c>
      <c r="AL188" s="5">
        <v>0</v>
      </c>
      <c r="AM188" s="5">
        <v>0</v>
      </c>
      <c r="AN188" s="5">
        <v>0</v>
      </c>
      <c r="AO188" s="5">
        <v>0</v>
      </c>
      <c r="AP188" s="5">
        <v>0</v>
      </c>
      <c r="AQ188" s="5">
        <v>0</v>
      </c>
      <c r="AR188" s="5">
        <v>0</v>
      </c>
      <c r="AS188" s="5">
        <v>0</v>
      </c>
      <c r="AT188" s="5">
        <v>0</v>
      </c>
      <c r="AU188" s="5">
        <v>0</v>
      </c>
      <c r="AV188" s="5">
        <v>0</v>
      </c>
      <c r="AW188" s="5">
        <v>0</v>
      </c>
      <c r="AX188" s="5">
        <v>0</v>
      </c>
      <c r="AY188" s="5">
        <v>0</v>
      </c>
      <c r="AZ188" s="5">
        <v>0</v>
      </c>
      <c r="BA188" s="5">
        <v>0</v>
      </c>
      <c r="BB188" s="5">
        <v>0</v>
      </c>
      <c r="BC188" s="5">
        <v>0</v>
      </c>
      <c r="BF188" s="7">
        <v>1</v>
      </c>
      <c r="BG188" s="5">
        <v>0</v>
      </c>
      <c r="BH188" s="5">
        <v>0</v>
      </c>
      <c r="BI188" s="5">
        <v>2</v>
      </c>
      <c r="BJ188" s="5">
        <v>1</v>
      </c>
      <c r="BK188" s="5">
        <v>1</v>
      </c>
      <c r="BL188" s="5">
        <v>1</v>
      </c>
      <c r="BM188" s="5">
        <v>1</v>
      </c>
      <c r="BN188" s="5">
        <v>1</v>
      </c>
      <c r="BO188" s="5" t="s">
        <v>509</v>
      </c>
      <c r="BP188" s="5">
        <v>5713</v>
      </c>
      <c r="BQ188" s="5">
        <v>68</v>
      </c>
      <c r="BR188" s="5">
        <v>68</v>
      </c>
      <c r="BS188" s="5">
        <v>10</v>
      </c>
      <c r="BT188" s="5">
        <v>10</v>
      </c>
      <c r="BU188">
        <v>0</v>
      </c>
      <c r="BV188">
        <v>0</v>
      </c>
      <c r="BW188">
        <v>0</v>
      </c>
      <c r="BX188">
        <v>0</v>
      </c>
      <c r="BY188" s="5">
        <v>35</v>
      </c>
      <c r="BZ188" s="5">
        <v>35</v>
      </c>
      <c r="CA188" s="5">
        <v>50</v>
      </c>
      <c r="CB188" s="5">
        <v>50</v>
      </c>
      <c r="CC188" s="5">
        <v>5</v>
      </c>
      <c r="CD188" s="5">
        <v>5</v>
      </c>
      <c r="CE188">
        <v>0</v>
      </c>
      <c r="CF188">
        <v>0</v>
      </c>
      <c r="CG188">
        <v>0</v>
      </c>
      <c r="CH188">
        <v>0</v>
      </c>
      <c r="CI188">
        <v>0</v>
      </c>
      <c r="CJ188">
        <v>0</v>
      </c>
      <c r="CK188" s="5">
        <v>0</v>
      </c>
      <c r="CL188" s="5">
        <v>1</v>
      </c>
      <c r="CM188" s="5">
        <v>0</v>
      </c>
      <c r="CN188" s="5">
        <v>0</v>
      </c>
      <c r="CO188" s="5">
        <v>0</v>
      </c>
      <c r="CP188" s="5">
        <v>0</v>
      </c>
      <c r="CQ188" s="5">
        <v>0</v>
      </c>
      <c r="CR188" s="5">
        <v>0</v>
      </c>
      <c r="CS188" s="5">
        <v>0</v>
      </c>
      <c r="CT188" s="5">
        <v>0</v>
      </c>
      <c r="CU188" s="5">
        <v>0</v>
      </c>
      <c r="CV188" s="5">
        <v>0</v>
      </c>
      <c r="CW188" s="5">
        <v>0</v>
      </c>
      <c r="CX188" s="5">
        <v>0</v>
      </c>
      <c r="CY188" s="5">
        <v>0</v>
      </c>
      <c r="CZ188" s="5">
        <v>0</v>
      </c>
      <c r="DA188" s="5">
        <v>0</v>
      </c>
      <c r="DB188" s="5">
        <v>1</v>
      </c>
      <c r="DC188" s="5">
        <v>1</v>
      </c>
      <c r="DD188" s="5">
        <v>0</v>
      </c>
      <c r="DE188" s="5">
        <v>0</v>
      </c>
      <c r="DF188" s="5">
        <v>0</v>
      </c>
      <c r="DG188" s="5">
        <v>0</v>
      </c>
      <c r="DH188" s="5">
        <v>0</v>
      </c>
      <c r="DI188" s="5">
        <v>0</v>
      </c>
      <c r="DJ188" s="5">
        <v>0</v>
      </c>
      <c r="DK188" s="5">
        <v>0</v>
      </c>
      <c r="DL188" s="5">
        <v>0</v>
      </c>
      <c r="DM188" s="5">
        <v>0</v>
      </c>
      <c r="DN188" s="5">
        <v>0</v>
      </c>
      <c r="DO188" s="5">
        <v>0</v>
      </c>
      <c r="DP188" s="5">
        <v>0</v>
      </c>
      <c r="DQ188" s="5">
        <v>0</v>
      </c>
      <c r="DR188" s="5">
        <v>0</v>
      </c>
      <c r="DS188" s="5">
        <v>0</v>
      </c>
      <c r="DT188" s="5">
        <v>0</v>
      </c>
      <c r="DU188" s="5">
        <v>0</v>
      </c>
      <c r="DV188">
        <v>0</v>
      </c>
      <c r="DW188">
        <v>0</v>
      </c>
      <c r="DX188" s="5">
        <v>0</v>
      </c>
      <c r="DY188" s="5">
        <v>0</v>
      </c>
      <c r="DZ188" s="5">
        <v>0</v>
      </c>
      <c r="EA188">
        <v>0</v>
      </c>
      <c r="EB188" s="5">
        <v>0</v>
      </c>
      <c r="EC188" s="5">
        <v>0</v>
      </c>
      <c r="ED188" s="5">
        <v>0</v>
      </c>
      <c r="EE188" s="5">
        <v>0</v>
      </c>
      <c r="EF188">
        <v>0</v>
      </c>
      <c r="EG188" s="5">
        <v>0</v>
      </c>
      <c r="EH188" s="5">
        <v>0</v>
      </c>
      <c r="EI188" s="5">
        <v>0</v>
      </c>
      <c r="EJ188" s="5">
        <v>0</v>
      </c>
      <c r="EK188" s="5">
        <v>0</v>
      </c>
    </row>
    <row r="189" spans="1:141" s="5" customFormat="1" x14ac:dyDescent="0.3">
      <c r="A189" s="5" t="s">
        <v>1969</v>
      </c>
      <c r="B189" s="5">
        <v>640</v>
      </c>
      <c r="C189" s="5">
        <v>16</v>
      </c>
      <c r="D189" s="5" t="s">
        <v>1673</v>
      </c>
      <c r="N189" s="5">
        <v>23</v>
      </c>
      <c r="O189" s="5">
        <v>107</v>
      </c>
      <c r="P189" s="5" t="s">
        <v>2005</v>
      </c>
      <c r="Q189" s="5" t="s">
        <v>1990</v>
      </c>
      <c r="BF189" s="7">
        <v>0</v>
      </c>
      <c r="BG189" s="4">
        <v>1</v>
      </c>
      <c r="BH189" s="4">
        <v>1</v>
      </c>
      <c r="BI189" s="4">
        <v>1</v>
      </c>
      <c r="BJ189" s="4">
        <v>1</v>
      </c>
      <c r="BQ189" s="5">
        <v>2</v>
      </c>
      <c r="BR189" s="5">
        <v>2</v>
      </c>
      <c r="BS189" s="5">
        <v>100</v>
      </c>
      <c r="BT189" s="5">
        <v>100</v>
      </c>
      <c r="BU189">
        <v>0</v>
      </c>
      <c r="BV189">
        <v>0</v>
      </c>
      <c r="BW189">
        <v>0</v>
      </c>
      <c r="BX189">
        <v>0</v>
      </c>
      <c r="BY189" s="5">
        <v>0</v>
      </c>
      <c r="BZ189" s="5">
        <v>0</v>
      </c>
      <c r="CA189" s="5">
        <v>0</v>
      </c>
      <c r="CB189" s="5">
        <v>0</v>
      </c>
      <c r="CC189" s="5">
        <v>0</v>
      </c>
      <c r="CD189" s="5">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3">
      <c r="A190" t="s">
        <v>1289</v>
      </c>
      <c r="B190">
        <v>199</v>
      </c>
      <c r="C190">
        <v>16</v>
      </c>
      <c r="D190" t="s">
        <v>1673</v>
      </c>
      <c r="N190">
        <v>30</v>
      </c>
      <c r="O190">
        <v>34</v>
      </c>
      <c r="P190" t="s">
        <v>555</v>
      </c>
      <c r="Q190" t="s">
        <v>556</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v>0</v>
      </c>
      <c r="BG190">
        <v>0</v>
      </c>
      <c r="BH190">
        <v>0</v>
      </c>
      <c r="BI190">
        <v>1</v>
      </c>
      <c r="BJ190">
        <v>0</v>
      </c>
      <c r="BK190">
        <v>1</v>
      </c>
      <c r="BL190">
        <v>1</v>
      </c>
      <c r="BM190">
        <v>1</v>
      </c>
      <c r="BN190">
        <v>1</v>
      </c>
      <c r="BO190" t="s">
        <v>557</v>
      </c>
      <c r="BP190">
        <v>5707</v>
      </c>
      <c r="BQ190">
        <v>54</v>
      </c>
      <c r="BR190">
        <v>54</v>
      </c>
      <c r="BS190">
        <v>0</v>
      </c>
      <c r="BT190">
        <v>0</v>
      </c>
      <c r="BU190">
        <v>0</v>
      </c>
      <c r="BV190">
        <v>0</v>
      </c>
      <c r="BW190">
        <v>0</v>
      </c>
      <c r="BX190">
        <v>0</v>
      </c>
      <c r="BY190">
        <v>100</v>
      </c>
      <c r="BZ190">
        <v>100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x14ac:dyDescent="0.3">
      <c r="A191" t="s">
        <v>1290</v>
      </c>
      <c r="B191">
        <v>200</v>
      </c>
      <c r="C191">
        <v>16</v>
      </c>
      <c r="D191" t="s">
        <v>1673</v>
      </c>
      <c r="N191">
        <v>30</v>
      </c>
      <c r="O191">
        <v>34</v>
      </c>
      <c r="P191" t="s">
        <v>558</v>
      </c>
      <c r="Q191" t="s">
        <v>559</v>
      </c>
      <c r="V191">
        <v>0</v>
      </c>
      <c r="W191">
        <v>0</v>
      </c>
      <c r="X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F191">
        <v>0</v>
      </c>
      <c r="BG191">
        <v>0</v>
      </c>
      <c r="BH191">
        <v>0</v>
      </c>
      <c r="BI191">
        <v>1</v>
      </c>
      <c r="BJ191">
        <v>0</v>
      </c>
      <c r="BK191">
        <v>1</v>
      </c>
      <c r="BL191">
        <v>1</v>
      </c>
      <c r="BM191">
        <v>1</v>
      </c>
      <c r="BN191">
        <v>1</v>
      </c>
      <c r="BO191" t="s">
        <v>560</v>
      </c>
      <c r="BP191">
        <v>5708</v>
      </c>
      <c r="BQ191">
        <v>59</v>
      </c>
      <c r="BR191">
        <v>59</v>
      </c>
      <c r="BS191">
        <v>0</v>
      </c>
      <c r="BT191">
        <v>0</v>
      </c>
      <c r="BU191">
        <v>0</v>
      </c>
      <c r="BV191">
        <v>0</v>
      </c>
      <c r="BW191">
        <v>0</v>
      </c>
      <c r="BX191">
        <v>0</v>
      </c>
      <c r="BY191">
        <v>100</v>
      </c>
      <c r="BZ191">
        <v>100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1</v>
      </c>
      <c r="EF191">
        <v>0</v>
      </c>
      <c r="EG191">
        <v>0</v>
      </c>
      <c r="EH191">
        <v>0</v>
      </c>
      <c r="EI191">
        <v>0</v>
      </c>
      <c r="EJ191">
        <v>0</v>
      </c>
      <c r="EK191">
        <v>0</v>
      </c>
    </row>
    <row r="192" spans="1:141" x14ac:dyDescent="0.3">
      <c r="A192" t="s">
        <v>1291</v>
      </c>
      <c r="B192">
        <v>201</v>
      </c>
      <c r="C192">
        <v>16</v>
      </c>
      <c r="D192" t="s">
        <v>1673</v>
      </c>
      <c r="N192">
        <v>30</v>
      </c>
      <c r="O192">
        <v>34</v>
      </c>
      <c r="P192" t="s">
        <v>561</v>
      </c>
      <c r="Q192" t="s">
        <v>1636</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0</v>
      </c>
      <c r="BH192">
        <v>0</v>
      </c>
      <c r="BI192">
        <v>1</v>
      </c>
      <c r="BJ192">
        <v>0</v>
      </c>
      <c r="BK192">
        <v>0</v>
      </c>
      <c r="BL192">
        <v>1</v>
      </c>
      <c r="BM192">
        <v>1</v>
      </c>
      <c r="BN192">
        <v>1</v>
      </c>
      <c r="BO192" t="s">
        <v>562</v>
      </c>
      <c r="BP192">
        <v>5709</v>
      </c>
      <c r="BQ192">
        <v>221</v>
      </c>
      <c r="BR192">
        <v>221</v>
      </c>
      <c r="BS192">
        <v>0</v>
      </c>
      <c r="BT192">
        <v>0</v>
      </c>
      <c r="BU192">
        <v>0</v>
      </c>
      <c r="BV192">
        <v>0</v>
      </c>
      <c r="BW192">
        <v>0</v>
      </c>
      <c r="BX192">
        <v>0</v>
      </c>
      <c r="BY192">
        <v>100</v>
      </c>
      <c r="BZ192">
        <v>100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x14ac:dyDescent="0.3">
      <c r="A193" t="s">
        <v>1292</v>
      </c>
      <c r="B193">
        <v>202</v>
      </c>
      <c r="C193">
        <v>16</v>
      </c>
      <c r="D193" t="s">
        <v>1673</v>
      </c>
      <c r="N193">
        <v>30</v>
      </c>
      <c r="O193">
        <v>34</v>
      </c>
      <c r="P193" t="s">
        <v>563</v>
      </c>
      <c r="Q193" t="s">
        <v>1637</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0</v>
      </c>
      <c r="BH193">
        <v>0</v>
      </c>
      <c r="BI193">
        <v>1</v>
      </c>
      <c r="BJ193">
        <v>0</v>
      </c>
      <c r="BK193">
        <v>0</v>
      </c>
      <c r="BL193">
        <v>1</v>
      </c>
      <c r="BM193">
        <v>1</v>
      </c>
      <c r="BN193">
        <v>1</v>
      </c>
      <c r="BO193" t="s">
        <v>562</v>
      </c>
      <c r="BP193">
        <v>5709</v>
      </c>
      <c r="BQ193">
        <v>217</v>
      </c>
      <c r="BR193">
        <v>217</v>
      </c>
      <c r="BS193">
        <v>0</v>
      </c>
      <c r="BT193">
        <v>0</v>
      </c>
      <c r="BU193">
        <v>0</v>
      </c>
      <c r="BV193">
        <v>0</v>
      </c>
      <c r="BW193">
        <v>0</v>
      </c>
      <c r="BX193">
        <v>0</v>
      </c>
      <c r="BY193">
        <v>100</v>
      </c>
      <c r="BZ193">
        <v>100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x14ac:dyDescent="0.3">
      <c r="A194" t="s">
        <v>1293</v>
      </c>
      <c r="B194">
        <v>203</v>
      </c>
      <c r="C194">
        <v>16</v>
      </c>
      <c r="D194" t="s">
        <v>1673</v>
      </c>
      <c r="N194">
        <v>30</v>
      </c>
      <c r="O194">
        <v>34</v>
      </c>
      <c r="P194" t="s">
        <v>564</v>
      </c>
      <c r="Q194" t="s">
        <v>565</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v>0</v>
      </c>
      <c r="BG194">
        <v>0</v>
      </c>
      <c r="BH194">
        <v>0</v>
      </c>
      <c r="BI194">
        <v>1</v>
      </c>
      <c r="BJ194">
        <v>0</v>
      </c>
      <c r="BK194">
        <v>0</v>
      </c>
      <c r="BL194">
        <v>1</v>
      </c>
      <c r="BM194">
        <v>1</v>
      </c>
      <c r="BN194">
        <v>1</v>
      </c>
      <c r="BO194" t="s">
        <v>560</v>
      </c>
      <c r="BP194">
        <v>5708</v>
      </c>
      <c r="BQ194">
        <v>223</v>
      </c>
      <c r="BR194">
        <v>223</v>
      </c>
      <c r="BS194">
        <v>0</v>
      </c>
      <c r="BT194">
        <v>0</v>
      </c>
      <c r="BU194">
        <v>0</v>
      </c>
      <c r="BV194">
        <v>0</v>
      </c>
      <c r="BW194">
        <v>0</v>
      </c>
      <c r="BX194">
        <v>0</v>
      </c>
      <c r="BY194">
        <v>100</v>
      </c>
      <c r="BZ194">
        <v>100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1294</v>
      </c>
      <c r="B195">
        <v>204</v>
      </c>
      <c r="C195">
        <v>16</v>
      </c>
      <c r="D195" t="s">
        <v>1673</v>
      </c>
      <c r="N195">
        <v>30</v>
      </c>
      <c r="O195">
        <v>34</v>
      </c>
      <c r="P195" t="s">
        <v>1635</v>
      </c>
      <c r="Q195" t="s">
        <v>1638</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1</v>
      </c>
      <c r="BJ195">
        <v>1</v>
      </c>
      <c r="BK195">
        <v>0</v>
      </c>
      <c r="BL195">
        <v>1</v>
      </c>
      <c r="BM195">
        <v>1</v>
      </c>
      <c r="BN195">
        <v>1</v>
      </c>
      <c r="BO195" t="s">
        <v>560</v>
      </c>
      <c r="BP195">
        <v>5708</v>
      </c>
      <c r="BQ195">
        <v>224</v>
      </c>
      <c r="BR195">
        <v>224</v>
      </c>
      <c r="BS195">
        <v>0</v>
      </c>
      <c r="BT195">
        <v>0</v>
      </c>
      <c r="BU195">
        <v>0</v>
      </c>
      <c r="BV195">
        <v>0</v>
      </c>
      <c r="BW195">
        <v>0</v>
      </c>
      <c r="BX195">
        <v>0</v>
      </c>
      <c r="BY195">
        <v>50</v>
      </c>
      <c r="BZ195">
        <v>50</v>
      </c>
      <c r="CA195">
        <v>50</v>
      </c>
      <c r="CB195">
        <v>50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1295</v>
      </c>
      <c r="B196">
        <v>205</v>
      </c>
      <c r="C196">
        <v>16</v>
      </c>
      <c r="D196" t="s">
        <v>1673</v>
      </c>
      <c r="N196">
        <v>30</v>
      </c>
      <c r="O196">
        <v>34</v>
      </c>
      <c r="P196" t="s">
        <v>566</v>
      </c>
      <c r="Q196" t="s">
        <v>567</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0</v>
      </c>
      <c r="BH196">
        <v>0</v>
      </c>
      <c r="BI196">
        <v>0</v>
      </c>
      <c r="BJ196">
        <v>1</v>
      </c>
      <c r="BK196">
        <v>0</v>
      </c>
      <c r="BL196">
        <v>1</v>
      </c>
      <c r="BM196">
        <v>1</v>
      </c>
      <c r="BN196">
        <v>1</v>
      </c>
      <c r="BO196" t="s">
        <v>560</v>
      </c>
      <c r="BP196">
        <v>5708</v>
      </c>
      <c r="BQ196">
        <v>225</v>
      </c>
      <c r="BR196">
        <v>225</v>
      </c>
      <c r="BS196">
        <v>0</v>
      </c>
      <c r="BT196">
        <v>0</v>
      </c>
      <c r="BU196">
        <v>0</v>
      </c>
      <c r="BV196">
        <v>0</v>
      </c>
      <c r="BW196">
        <v>0</v>
      </c>
      <c r="BX196">
        <v>0</v>
      </c>
      <c r="BY196">
        <v>0</v>
      </c>
      <c r="BZ196">
        <v>0</v>
      </c>
      <c r="CA196">
        <v>100</v>
      </c>
      <c r="CB196">
        <v>100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x14ac:dyDescent="0.3">
      <c r="A197" t="s">
        <v>1296</v>
      </c>
      <c r="B197">
        <v>206</v>
      </c>
      <c r="C197">
        <v>16</v>
      </c>
      <c r="D197" t="s">
        <v>1673</v>
      </c>
      <c r="N197">
        <v>30</v>
      </c>
      <c r="O197">
        <v>34</v>
      </c>
      <c r="P197" t="s">
        <v>1406</v>
      </c>
      <c r="Q197" t="s">
        <v>1405</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0</v>
      </c>
      <c r="BH197">
        <v>0</v>
      </c>
      <c r="BI197">
        <v>0</v>
      </c>
      <c r="BJ197">
        <v>1</v>
      </c>
      <c r="BK197">
        <v>0</v>
      </c>
      <c r="BL197">
        <v>0</v>
      </c>
      <c r="BM197">
        <v>1</v>
      </c>
      <c r="BN197">
        <v>1</v>
      </c>
      <c r="BO197" t="s">
        <v>560</v>
      </c>
      <c r="BP197">
        <v>5708</v>
      </c>
      <c r="BQ197">
        <v>226</v>
      </c>
      <c r="BR197">
        <v>226</v>
      </c>
      <c r="BS197">
        <v>0</v>
      </c>
      <c r="BT197">
        <v>0</v>
      </c>
      <c r="BU197">
        <v>0</v>
      </c>
      <c r="BV197">
        <v>0</v>
      </c>
      <c r="BW197">
        <v>0</v>
      </c>
      <c r="BX197">
        <v>0</v>
      </c>
      <c r="BY197">
        <v>0</v>
      </c>
      <c r="BZ197">
        <v>0</v>
      </c>
      <c r="CA197">
        <v>100</v>
      </c>
      <c r="CB197">
        <v>100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x14ac:dyDescent="0.3">
      <c r="A198" t="s">
        <v>1297</v>
      </c>
      <c r="B198">
        <v>207</v>
      </c>
      <c r="C198">
        <v>16</v>
      </c>
      <c r="D198" t="s">
        <v>1673</v>
      </c>
      <c r="N198">
        <v>30</v>
      </c>
      <c r="O198">
        <v>34</v>
      </c>
      <c r="P198" t="s">
        <v>568</v>
      </c>
      <c r="Q198" t="s">
        <v>569</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0</v>
      </c>
      <c r="BJ198">
        <v>1</v>
      </c>
      <c r="BK198">
        <v>0</v>
      </c>
      <c r="BL198">
        <v>0</v>
      </c>
      <c r="BM198">
        <v>1</v>
      </c>
      <c r="BN198">
        <v>1</v>
      </c>
      <c r="BO198" t="s">
        <v>560</v>
      </c>
      <c r="BP198">
        <v>5708</v>
      </c>
      <c r="BQ198">
        <v>227</v>
      </c>
      <c r="BR198">
        <v>227</v>
      </c>
      <c r="BS198">
        <v>0</v>
      </c>
      <c r="BT198">
        <v>0</v>
      </c>
      <c r="BU198">
        <v>0</v>
      </c>
      <c r="BV198">
        <v>0</v>
      </c>
      <c r="BW198">
        <v>0</v>
      </c>
      <c r="BX198">
        <v>0</v>
      </c>
      <c r="BY198">
        <v>0</v>
      </c>
      <c r="BZ198">
        <v>0</v>
      </c>
      <c r="CA198">
        <v>100</v>
      </c>
      <c r="CB198">
        <v>100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1298</v>
      </c>
      <c r="B199">
        <v>208</v>
      </c>
      <c r="C199">
        <v>16</v>
      </c>
      <c r="D199" t="s">
        <v>1673</v>
      </c>
      <c r="N199">
        <v>30</v>
      </c>
      <c r="O199">
        <v>34</v>
      </c>
      <c r="P199" t="s">
        <v>570</v>
      </c>
      <c r="Q199" t="s">
        <v>571</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v>0</v>
      </c>
      <c r="BG199">
        <v>0</v>
      </c>
      <c r="BH199">
        <v>0</v>
      </c>
      <c r="BI199">
        <v>1</v>
      </c>
      <c r="BJ199">
        <v>1</v>
      </c>
      <c r="BK199">
        <v>0</v>
      </c>
      <c r="BL199">
        <v>0</v>
      </c>
      <c r="BM199">
        <v>1</v>
      </c>
      <c r="BN199">
        <v>1</v>
      </c>
      <c r="BO199" t="s">
        <v>572</v>
      </c>
      <c r="BP199">
        <v>5710</v>
      </c>
      <c r="BQ199">
        <v>55</v>
      </c>
      <c r="BR199">
        <v>55</v>
      </c>
      <c r="BS199">
        <v>0</v>
      </c>
      <c r="BT199">
        <v>0</v>
      </c>
      <c r="BU199">
        <v>0</v>
      </c>
      <c r="BV199">
        <v>0</v>
      </c>
      <c r="BW199">
        <v>0</v>
      </c>
      <c r="BX199">
        <v>0</v>
      </c>
      <c r="BY199">
        <v>50</v>
      </c>
      <c r="BZ199">
        <v>50</v>
      </c>
      <c r="CA199">
        <v>50</v>
      </c>
      <c r="CB199">
        <v>50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x14ac:dyDescent="0.3">
      <c r="A200" t="s">
        <v>1299</v>
      </c>
      <c r="B200">
        <v>344</v>
      </c>
      <c r="C200">
        <v>16</v>
      </c>
      <c r="D200" t="s">
        <v>1673</v>
      </c>
      <c r="N200">
        <v>30</v>
      </c>
      <c r="O200">
        <v>34</v>
      </c>
      <c r="P200" t="s">
        <v>573</v>
      </c>
      <c r="Q200" t="s">
        <v>1410</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1</v>
      </c>
      <c r="BH200">
        <v>0</v>
      </c>
      <c r="BI200">
        <v>2</v>
      </c>
      <c r="BJ200">
        <v>1</v>
      </c>
      <c r="BK200">
        <v>1</v>
      </c>
      <c r="BL200">
        <v>1</v>
      </c>
      <c r="BM200">
        <v>1</v>
      </c>
      <c r="BN200">
        <v>1</v>
      </c>
      <c r="BO200" t="s">
        <v>574</v>
      </c>
      <c r="BP200">
        <v>7603</v>
      </c>
      <c r="BQ200">
        <v>105</v>
      </c>
      <c r="BR200">
        <v>105</v>
      </c>
      <c r="BS200">
        <v>0</v>
      </c>
      <c r="BT200">
        <v>0</v>
      </c>
      <c r="BU200">
        <v>0</v>
      </c>
      <c r="BV200">
        <v>0</v>
      </c>
      <c r="BW200">
        <v>0</v>
      </c>
      <c r="BX200">
        <v>0</v>
      </c>
      <c r="BY200">
        <v>50</v>
      </c>
      <c r="BZ200">
        <v>50</v>
      </c>
      <c r="CA200">
        <v>50</v>
      </c>
      <c r="CB200">
        <v>50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x14ac:dyDescent="0.3">
      <c r="A201" t="s">
        <v>1300</v>
      </c>
      <c r="B201">
        <v>345</v>
      </c>
      <c r="C201">
        <v>16</v>
      </c>
      <c r="D201" t="s">
        <v>1673</v>
      </c>
      <c r="N201">
        <v>30</v>
      </c>
      <c r="O201">
        <v>34</v>
      </c>
      <c r="P201" t="s">
        <v>575</v>
      </c>
      <c r="Q201" t="s">
        <v>576</v>
      </c>
      <c r="V201">
        <v>0</v>
      </c>
      <c r="W201">
        <v>0</v>
      </c>
      <c r="X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F201" s="6">
        <v>0</v>
      </c>
      <c r="BG201">
        <v>1</v>
      </c>
      <c r="BH201">
        <v>0</v>
      </c>
      <c r="BI201">
        <v>2</v>
      </c>
      <c r="BJ201">
        <v>1</v>
      </c>
      <c r="BK201">
        <v>1</v>
      </c>
      <c r="BL201">
        <v>1</v>
      </c>
      <c r="BM201">
        <v>1</v>
      </c>
      <c r="BN201">
        <v>1</v>
      </c>
      <c r="BO201" t="s">
        <v>574</v>
      </c>
      <c r="BP201">
        <v>7603</v>
      </c>
      <c r="BQ201">
        <v>105</v>
      </c>
      <c r="BR201">
        <v>105</v>
      </c>
      <c r="BS201">
        <v>0</v>
      </c>
      <c r="BT201">
        <v>0</v>
      </c>
      <c r="BU201">
        <v>0</v>
      </c>
      <c r="BV201">
        <v>0</v>
      </c>
      <c r="BW201">
        <v>0</v>
      </c>
      <c r="BX201">
        <v>0</v>
      </c>
      <c r="BY201">
        <v>50</v>
      </c>
      <c r="BZ201">
        <v>50</v>
      </c>
      <c r="CA201">
        <v>50</v>
      </c>
      <c r="CB201">
        <v>50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row>
    <row r="202" spans="1:141" x14ac:dyDescent="0.3">
      <c r="A202" t="s">
        <v>577</v>
      </c>
      <c r="B202">
        <v>346</v>
      </c>
      <c r="C202">
        <v>16</v>
      </c>
      <c r="D202" t="s">
        <v>1673</v>
      </c>
      <c r="N202">
        <v>30</v>
      </c>
      <c r="O202">
        <v>34</v>
      </c>
      <c r="P202" t="s">
        <v>578</v>
      </c>
      <c r="Q202" t="s">
        <v>579</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1</v>
      </c>
      <c r="BH202">
        <v>0</v>
      </c>
      <c r="BI202">
        <v>2</v>
      </c>
      <c r="BJ202">
        <v>1</v>
      </c>
      <c r="BK202">
        <v>1</v>
      </c>
      <c r="BL202">
        <v>1</v>
      </c>
      <c r="BM202">
        <v>1</v>
      </c>
      <c r="BN202">
        <v>1</v>
      </c>
      <c r="BO202" t="s">
        <v>574</v>
      </c>
      <c r="BP202">
        <v>7603</v>
      </c>
      <c r="BQ202">
        <v>105</v>
      </c>
      <c r="BR202">
        <v>105</v>
      </c>
      <c r="BS202">
        <v>0</v>
      </c>
      <c r="BT202">
        <v>0</v>
      </c>
      <c r="BU202">
        <v>0</v>
      </c>
      <c r="BV202">
        <v>0</v>
      </c>
      <c r="BW202">
        <v>0</v>
      </c>
      <c r="BX202">
        <v>0</v>
      </c>
      <c r="BY202">
        <v>50</v>
      </c>
      <c r="BZ202">
        <v>50</v>
      </c>
      <c r="CA202">
        <v>50</v>
      </c>
      <c r="CB202">
        <v>50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580</v>
      </c>
      <c r="B203">
        <v>347</v>
      </c>
      <c r="C203">
        <v>16</v>
      </c>
      <c r="D203" t="s">
        <v>1673</v>
      </c>
      <c r="N203">
        <v>30</v>
      </c>
      <c r="O203">
        <v>34</v>
      </c>
      <c r="P203" t="s">
        <v>581</v>
      </c>
      <c r="Q203" t="s">
        <v>582</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1</v>
      </c>
      <c r="BH203">
        <v>0</v>
      </c>
      <c r="BI203">
        <v>2</v>
      </c>
      <c r="BJ203">
        <v>1</v>
      </c>
      <c r="BK203">
        <v>1</v>
      </c>
      <c r="BL203">
        <v>1</v>
      </c>
      <c r="BM203">
        <v>1</v>
      </c>
      <c r="BN203">
        <v>1</v>
      </c>
      <c r="BO203" t="s">
        <v>574</v>
      </c>
      <c r="BP203">
        <v>7603</v>
      </c>
      <c r="BQ203">
        <v>105</v>
      </c>
      <c r="BR203">
        <v>105</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1407</v>
      </c>
      <c r="B204">
        <v>485</v>
      </c>
      <c r="C204">
        <v>16</v>
      </c>
      <c r="D204" t="s">
        <v>1673</v>
      </c>
      <c r="N204">
        <v>30</v>
      </c>
      <c r="O204">
        <v>34</v>
      </c>
      <c r="P204" t="s">
        <v>1408</v>
      </c>
      <c r="Q204" t="s">
        <v>1409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4</v>
      </c>
      <c r="BH204">
        <v>1</v>
      </c>
      <c r="BI204">
        <v>2</v>
      </c>
      <c r="BJ204">
        <v>1</v>
      </c>
      <c r="BK204">
        <v>1</v>
      </c>
      <c r="BL204">
        <v>1</v>
      </c>
      <c r="BM204">
        <v>1</v>
      </c>
      <c r="BN204">
        <v>1</v>
      </c>
      <c r="BQ204">
        <v>228</v>
      </c>
      <c r="BR204">
        <v>228</v>
      </c>
      <c r="BS204">
        <v>0</v>
      </c>
      <c r="BT204">
        <v>0</v>
      </c>
      <c r="BU204">
        <v>0</v>
      </c>
      <c r="BV204">
        <v>0</v>
      </c>
      <c r="BW204">
        <v>0</v>
      </c>
      <c r="BX204">
        <v>0</v>
      </c>
      <c r="BY204">
        <v>50</v>
      </c>
      <c r="BZ204">
        <v>50</v>
      </c>
      <c r="CA204">
        <v>50</v>
      </c>
      <c r="CB204">
        <v>50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x14ac:dyDescent="0.3">
      <c r="A205" t="s">
        <v>1741</v>
      </c>
      <c r="B205">
        <v>225</v>
      </c>
      <c r="C205">
        <v>16</v>
      </c>
      <c r="D205" t="s">
        <v>1673</v>
      </c>
      <c r="N205">
        <v>30</v>
      </c>
      <c r="O205">
        <v>35</v>
      </c>
      <c r="P205" t="s">
        <v>583</v>
      </c>
      <c r="Q205" t="s">
        <v>584</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v>0</v>
      </c>
      <c r="BG205">
        <v>0</v>
      </c>
      <c r="BH205">
        <v>1</v>
      </c>
      <c r="BI205">
        <v>1</v>
      </c>
      <c r="BJ205">
        <v>0</v>
      </c>
      <c r="BK205">
        <v>1</v>
      </c>
      <c r="BL205">
        <v>1</v>
      </c>
      <c r="BM205">
        <v>1</v>
      </c>
      <c r="BN205">
        <v>1</v>
      </c>
      <c r="BO205" t="s">
        <v>585</v>
      </c>
      <c r="BP205">
        <v>5671</v>
      </c>
      <c r="BQ205">
        <v>61</v>
      </c>
      <c r="BR205">
        <v>61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1301</v>
      </c>
      <c r="B206">
        <v>120</v>
      </c>
      <c r="C206">
        <v>16</v>
      </c>
      <c r="D206" t="s">
        <v>1673</v>
      </c>
      <c r="N206">
        <v>30</v>
      </c>
      <c r="O206">
        <v>35</v>
      </c>
      <c r="P206" t="s">
        <v>586</v>
      </c>
      <c r="Q206" t="s">
        <v>587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1</v>
      </c>
      <c r="BK206">
        <v>1</v>
      </c>
      <c r="BL206">
        <v>1</v>
      </c>
      <c r="BM206">
        <v>1</v>
      </c>
      <c r="BN206">
        <v>1</v>
      </c>
      <c r="BO206" t="s">
        <v>585</v>
      </c>
      <c r="BP206">
        <v>5671</v>
      </c>
      <c r="BQ206">
        <v>62</v>
      </c>
      <c r="BR206">
        <v>62</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1302</v>
      </c>
      <c r="B207">
        <v>226</v>
      </c>
      <c r="C207">
        <v>16</v>
      </c>
      <c r="D207" t="s">
        <v>1673</v>
      </c>
      <c r="N207">
        <v>30</v>
      </c>
      <c r="O207">
        <v>35</v>
      </c>
      <c r="P207" t="s">
        <v>588</v>
      </c>
      <c r="Q207" t="s">
        <v>589</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0</v>
      </c>
      <c r="BJ207">
        <v>1</v>
      </c>
      <c r="BK207">
        <v>0</v>
      </c>
      <c r="BL207">
        <v>0</v>
      </c>
      <c r="BM207">
        <v>1</v>
      </c>
      <c r="BN207">
        <v>1</v>
      </c>
      <c r="BO207" t="s">
        <v>590</v>
      </c>
      <c r="BP207">
        <v>5711</v>
      </c>
      <c r="BQ207">
        <v>62</v>
      </c>
      <c r="BR207">
        <v>62</v>
      </c>
      <c r="BS207">
        <v>0</v>
      </c>
      <c r="BT207">
        <v>0</v>
      </c>
      <c r="BU207">
        <v>0</v>
      </c>
      <c r="BV207">
        <v>0</v>
      </c>
      <c r="BW207">
        <v>0</v>
      </c>
      <c r="BX207">
        <v>0</v>
      </c>
      <c r="BY207">
        <v>0</v>
      </c>
      <c r="BZ207">
        <v>0</v>
      </c>
      <c r="CA207">
        <v>100</v>
      </c>
      <c r="CB207">
        <v>100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591</v>
      </c>
      <c r="B208">
        <v>442</v>
      </c>
      <c r="C208">
        <v>16</v>
      </c>
      <c r="D208" t="s">
        <v>1673</v>
      </c>
      <c r="N208">
        <v>30</v>
      </c>
      <c r="O208">
        <v>35</v>
      </c>
      <c r="P208" t="s">
        <v>592</v>
      </c>
      <c r="Q208" t="s">
        <v>593</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4</v>
      </c>
      <c r="BH208">
        <v>1</v>
      </c>
      <c r="BI208">
        <v>2</v>
      </c>
      <c r="BJ208">
        <v>1</v>
      </c>
      <c r="BK208">
        <v>1</v>
      </c>
      <c r="BL208">
        <v>1</v>
      </c>
      <c r="BM208">
        <v>1</v>
      </c>
      <c r="BN208">
        <v>1</v>
      </c>
      <c r="BO208" t="s">
        <v>594</v>
      </c>
      <c r="BP208">
        <v>9153</v>
      </c>
      <c r="BQ208">
        <v>166</v>
      </c>
      <c r="BR208">
        <v>166</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1</v>
      </c>
      <c r="EF208">
        <v>0</v>
      </c>
      <c r="EG208">
        <v>0</v>
      </c>
      <c r="EH208">
        <v>0</v>
      </c>
      <c r="EI208">
        <v>0</v>
      </c>
      <c r="EJ208">
        <v>0</v>
      </c>
      <c r="EK208">
        <v>0</v>
      </c>
    </row>
    <row r="209" spans="1:141" x14ac:dyDescent="0.3">
      <c r="A209" t="s">
        <v>595</v>
      </c>
      <c r="B209">
        <v>443</v>
      </c>
      <c r="C209">
        <v>16</v>
      </c>
      <c r="D209" t="s">
        <v>1673</v>
      </c>
      <c r="N209">
        <v>30</v>
      </c>
      <c r="O209">
        <v>35</v>
      </c>
      <c r="P209" t="s">
        <v>596</v>
      </c>
      <c r="Q209" t="s">
        <v>597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4</v>
      </c>
      <c r="BH209">
        <v>1</v>
      </c>
      <c r="BI209">
        <v>2</v>
      </c>
      <c r="BJ209">
        <v>1</v>
      </c>
      <c r="BK209">
        <v>1</v>
      </c>
      <c r="BL209">
        <v>1</v>
      </c>
      <c r="BM209">
        <v>1</v>
      </c>
      <c r="BN209">
        <v>1</v>
      </c>
      <c r="BO209" t="s">
        <v>598</v>
      </c>
      <c r="BP209">
        <v>9154</v>
      </c>
      <c r="BQ209">
        <v>166</v>
      </c>
      <c r="BR209">
        <v>166</v>
      </c>
      <c r="BS209">
        <v>0</v>
      </c>
      <c r="BT209">
        <v>0</v>
      </c>
      <c r="BU209">
        <v>0</v>
      </c>
      <c r="BV209">
        <v>0</v>
      </c>
      <c r="BW209">
        <v>0</v>
      </c>
      <c r="BX209">
        <v>0</v>
      </c>
      <c r="BY209">
        <v>50</v>
      </c>
      <c r="BZ209">
        <v>50</v>
      </c>
      <c r="CA209">
        <v>50</v>
      </c>
      <c r="CB209">
        <v>50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1</v>
      </c>
      <c r="EF209">
        <v>0</v>
      </c>
      <c r="EG209">
        <v>0</v>
      </c>
      <c r="EH209">
        <v>0</v>
      </c>
      <c r="EI209">
        <v>0</v>
      </c>
      <c r="EJ209">
        <v>0</v>
      </c>
      <c r="EK209">
        <v>0</v>
      </c>
    </row>
    <row r="210" spans="1:141" x14ac:dyDescent="0.3">
      <c r="A210" t="s">
        <v>1303</v>
      </c>
      <c r="B210">
        <v>444</v>
      </c>
      <c r="C210">
        <v>16</v>
      </c>
      <c r="D210" t="s">
        <v>1673</v>
      </c>
      <c r="N210">
        <v>30</v>
      </c>
      <c r="O210">
        <v>35</v>
      </c>
      <c r="P210" t="s">
        <v>599</v>
      </c>
      <c r="Q210" t="s">
        <v>600</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4</v>
      </c>
      <c r="BH210">
        <v>1</v>
      </c>
      <c r="BI210">
        <v>2</v>
      </c>
      <c r="BJ210">
        <v>1</v>
      </c>
      <c r="BK210">
        <v>1</v>
      </c>
      <c r="BL210">
        <v>1</v>
      </c>
      <c r="BM210">
        <v>1</v>
      </c>
      <c r="BN210">
        <v>1</v>
      </c>
      <c r="BO210" t="s">
        <v>601</v>
      </c>
      <c r="BP210">
        <v>9120</v>
      </c>
      <c r="BQ210">
        <v>166</v>
      </c>
      <c r="BR210">
        <v>166</v>
      </c>
      <c r="BS210">
        <v>0</v>
      </c>
      <c r="BT210">
        <v>0</v>
      </c>
      <c r="BU210">
        <v>0</v>
      </c>
      <c r="BV210">
        <v>0</v>
      </c>
      <c r="BW210">
        <v>0</v>
      </c>
      <c r="BX210">
        <v>0</v>
      </c>
      <c r="BY210">
        <v>50</v>
      </c>
      <c r="BZ210">
        <v>50</v>
      </c>
      <c r="CA210">
        <v>50</v>
      </c>
      <c r="CB210">
        <v>50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1</v>
      </c>
      <c r="EF210">
        <v>0</v>
      </c>
      <c r="EG210">
        <v>0</v>
      </c>
      <c r="EH210">
        <v>0</v>
      </c>
      <c r="EI210">
        <v>0</v>
      </c>
      <c r="EJ210">
        <v>0</v>
      </c>
      <c r="EK210">
        <v>0</v>
      </c>
    </row>
    <row r="211" spans="1:141" x14ac:dyDescent="0.3">
      <c r="A211" t="s">
        <v>1304</v>
      </c>
      <c r="B211">
        <v>227</v>
      </c>
      <c r="C211">
        <v>16</v>
      </c>
      <c r="D211" t="s">
        <v>1673</v>
      </c>
      <c r="N211">
        <v>30</v>
      </c>
      <c r="O211">
        <v>35</v>
      </c>
      <c r="P211" t="s">
        <v>602</v>
      </c>
      <c r="Q211" t="s">
        <v>603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604</v>
      </c>
      <c r="BP211">
        <v>5712</v>
      </c>
      <c r="BQ211">
        <v>181</v>
      </c>
      <c r="BR211">
        <v>181</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1</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1305</v>
      </c>
      <c r="B212">
        <v>228</v>
      </c>
      <c r="C212">
        <v>16</v>
      </c>
      <c r="D212" t="s">
        <v>1673</v>
      </c>
      <c r="N212">
        <v>30</v>
      </c>
      <c r="O212">
        <v>35</v>
      </c>
      <c r="P212" t="s">
        <v>605</v>
      </c>
      <c r="Q212" t="s">
        <v>606</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s="6">
        <v>0</v>
      </c>
      <c r="BG212">
        <v>0</v>
      </c>
      <c r="BH212">
        <v>0</v>
      </c>
      <c r="BI212">
        <v>0</v>
      </c>
      <c r="BJ212">
        <v>1</v>
      </c>
      <c r="BK212">
        <v>0</v>
      </c>
      <c r="BL212">
        <v>0</v>
      </c>
      <c r="BM212">
        <v>1</v>
      </c>
      <c r="BN212">
        <v>1</v>
      </c>
      <c r="BO212" t="s">
        <v>604</v>
      </c>
      <c r="BP212">
        <v>5712</v>
      </c>
      <c r="BQ212">
        <v>182</v>
      </c>
      <c r="BR212">
        <v>182</v>
      </c>
      <c r="BS212">
        <v>0</v>
      </c>
      <c r="BT212">
        <v>0</v>
      </c>
      <c r="BU212">
        <v>0</v>
      </c>
      <c r="BV212">
        <v>0</v>
      </c>
      <c r="BW212">
        <v>0</v>
      </c>
      <c r="BX212">
        <v>0</v>
      </c>
      <c r="BY212">
        <v>0</v>
      </c>
      <c r="BZ212">
        <v>0</v>
      </c>
      <c r="CA212">
        <v>100</v>
      </c>
      <c r="CB212">
        <v>100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1</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1306</v>
      </c>
      <c r="B213">
        <v>229</v>
      </c>
      <c r="C213">
        <v>16</v>
      </c>
      <c r="D213" t="s">
        <v>1673</v>
      </c>
      <c r="N213">
        <v>30</v>
      </c>
      <c r="O213">
        <v>35</v>
      </c>
      <c r="P213" t="s">
        <v>607</v>
      </c>
      <c r="Q213" t="s">
        <v>608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0</v>
      </c>
      <c r="BH213">
        <v>0</v>
      </c>
      <c r="BI213">
        <v>0</v>
      </c>
      <c r="BJ213">
        <v>1</v>
      </c>
      <c r="BK213">
        <v>0</v>
      </c>
      <c r="BL213">
        <v>0</v>
      </c>
      <c r="BM213">
        <v>1</v>
      </c>
      <c r="BN213">
        <v>1</v>
      </c>
      <c r="BO213" t="s">
        <v>604</v>
      </c>
      <c r="BP213">
        <v>5712</v>
      </c>
      <c r="BQ213">
        <v>183</v>
      </c>
      <c r="BR213">
        <v>183</v>
      </c>
      <c r="BS213">
        <v>0</v>
      </c>
      <c r="BT213">
        <v>0</v>
      </c>
      <c r="BU213">
        <v>0</v>
      </c>
      <c r="BV213">
        <v>0</v>
      </c>
      <c r="BW213">
        <v>0</v>
      </c>
      <c r="BX213">
        <v>0</v>
      </c>
      <c r="BY213">
        <v>0</v>
      </c>
      <c r="BZ213">
        <v>0</v>
      </c>
      <c r="CA213">
        <v>100</v>
      </c>
      <c r="CB213">
        <v>100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1</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1307</v>
      </c>
      <c r="B214">
        <v>230</v>
      </c>
      <c r="C214">
        <v>16</v>
      </c>
      <c r="D214" t="s">
        <v>1673</v>
      </c>
      <c r="N214">
        <v>30</v>
      </c>
      <c r="O214">
        <v>35</v>
      </c>
      <c r="P214" t="s">
        <v>609</v>
      </c>
      <c r="Q214" t="s">
        <v>610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0</v>
      </c>
      <c r="BH214">
        <v>0</v>
      </c>
      <c r="BI214">
        <v>0</v>
      </c>
      <c r="BJ214">
        <v>1</v>
      </c>
      <c r="BK214">
        <v>0</v>
      </c>
      <c r="BL214">
        <v>0</v>
      </c>
      <c r="BM214">
        <v>1</v>
      </c>
      <c r="BN214">
        <v>1</v>
      </c>
      <c r="BO214" t="s">
        <v>604</v>
      </c>
      <c r="BP214">
        <v>5712</v>
      </c>
      <c r="BQ214">
        <v>184</v>
      </c>
      <c r="BR214">
        <v>184</v>
      </c>
      <c r="BS214">
        <v>0</v>
      </c>
      <c r="BT214">
        <v>0</v>
      </c>
      <c r="BU214">
        <v>0</v>
      </c>
      <c r="BV214">
        <v>0</v>
      </c>
      <c r="BW214">
        <v>0</v>
      </c>
      <c r="BX214">
        <v>0</v>
      </c>
      <c r="BY214">
        <v>0</v>
      </c>
      <c r="BZ214">
        <v>0</v>
      </c>
      <c r="CA214">
        <v>100</v>
      </c>
      <c r="CB214">
        <v>100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1</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611</v>
      </c>
      <c r="B215">
        <v>445</v>
      </c>
      <c r="C215">
        <v>16</v>
      </c>
      <c r="D215" t="s">
        <v>1673</v>
      </c>
      <c r="N215">
        <v>30</v>
      </c>
      <c r="O215">
        <v>35</v>
      </c>
      <c r="P215" t="s">
        <v>612</v>
      </c>
      <c r="Q215" t="s">
        <v>613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0</v>
      </c>
      <c r="BH215">
        <v>0</v>
      </c>
      <c r="BI215">
        <v>2</v>
      </c>
      <c r="BJ215">
        <v>2</v>
      </c>
      <c r="BK215">
        <v>0</v>
      </c>
      <c r="BL215">
        <v>0</v>
      </c>
      <c r="BM215">
        <v>1</v>
      </c>
      <c r="BN215">
        <v>1</v>
      </c>
      <c r="BO215" t="s">
        <v>614</v>
      </c>
      <c r="BP215">
        <v>9121</v>
      </c>
      <c r="BQ215">
        <v>185</v>
      </c>
      <c r="BR215">
        <v>185</v>
      </c>
      <c r="BS215">
        <v>0</v>
      </c>
      <c r="BT215">
        <v>0</v>
      </c>
      <c r="BU215">
        <v>0</v>
      </c>
      <c r="BV215">
        <v>0</v>
      </c>
      <c r="BW215">
        <v>0</v>
      </c>
      <c r="BX215">
        <v>0</v>
      </c>
      <c r="BY215">
        <v>0</v>
      </c>
      <c r="BZ215">
        <v>0</v>
      </c>
      <c r="CA215">
        <v>100</v>
      </c>
      <c r="CB215">
        <v>100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1308</v>
      </c>
      <c r="B216">
        <v>236</v>
      </c>
      <c r="C216">
        <v>16</v>
      </c>
      <c r="D216" t="s">
        <v>1673</v>
      </c>
      <c r="N216">
        <v>30</v>
      </c>
      <c r="O216">
        <v>35</v>
      </c>
      <c r="P216" t="s">
        <v>615</v>
      </c>
      <c r="Q216" t="s">
        <v>616</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0</v>
      </c>
      <c r="BH216">
        <v>0</v>
      </c>
      <c r="BI216">
        <v>0</v>
      </c>
      <c r="BJ216">
        <v>1</v>
      </c>
      <c r="BK216">
        <v>0</v>
      </c>
      <c r="BL216">
        <v>0</v>
      </c>
      <c r="BM216">
        <v>0</v>
      </c>
      <c r="BN216">
        <v>1</v>
      </c>
      <c r="BO216" t="s">
        <v>617</v>
      </c>
      <c r="BP216">
        <v>9172</v>
      </c>
      <c r="BQ216">
        <v>186</v>
      </c>
      <c r="BR216">
        <v>186</v>
      </c>
      <c r="BS216">
        <v>0</v>
      </c>
      <c r="BT216">
        <v>0</v>
      </c>
      <c r="BU216">
        <v>0</v>
      </c>
      <c r="BV216">
        <v>0</v>
      </c>
      <c r="BW216">
        <v>0</v>
      </c>
      <c r="BX216">
        <v>0</v>
      </c>
      <c r="BY216">
        <v>0</v>
      </c>
      <c r="BZ216">
        <v>0</v>
      </c>
      <c r="CA216">
        <v>100</v>
      </c>
      <c r="CB216">
        <v>100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618</v>
      </c>
      <c r="B217">
        <v>231</v>
      </c>
      <c r="C217">
        <v>16</v>
      </c>
      <c r="D217" t="s">
        <v>1673</v>
      </c>
      <c r="N217">
        <v>30</v>
      </c>
      <c r="O217">
        <v>35</v>
      </c>
      <c r="P217" t="s">
        <v>619</v>
      </c>
      <c r="Q217" t="s">
        <v>620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1</v>
      </c>
      <c r="BH217">
        <v>0</v>
      </c>
      <c r="BI217">
        <v>0</v>
      </c>
      <c r="BJ217">
        <v>1</v>
      </c>
      <c r="BK217">
        <v>1</v>
      </c>
      <c r="BL217">
        <v>1</v>
      </c>
      <c r="BM217">
        <v>1</v>
      </c>
      <c r="BN217">
        <v>1</v>
      </c>
      <c r="BO217" t="s">
        <v>604</v>
      </c>
      <c r="BP217">
        <v>5712</v>
      </c>
      <c r="BQ217">
        <v>184</v>
      </c>
      <c r="BR217">
        <v>184</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1</v>
      </c>
      <c r="EH217">
        <v>0</v>
      </c>
      <c r="EI217">
        <v>0</v>
      </c>
      <c r="EJ217">
        <v>0</v>
      </c>
      <c r="EK217">
        <v>0</v>
      </c>
    </row>
    <row r="218" spans="1:141" x14ac:dyDescent="0.3">
      <c r="A218" t="s">
        <v>621</v>
      </c>
      <c r="B218">
        <v>232</v>
      </c>
      <c r="C218">
        <v>16</v>
      </c>
      <c r="D218" t="s">
        <v>1673</v>
      </c>
      <c r="N218">
        <v>30</v>
      </c>
      <c r="O218">
        <v>35</v>
      </c>
      <c r="P218" t="s">
        <v>622</v>
      </c>
      <c r="Q218" t="s">
        <v>623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s="6">
        <v>0</v>
      </c>
      <c r="BG218">
        <v>1</v>
      </c>
      <c r="BH218">
        <v>0</v>
      </c>
      <c r="BI218">
        <v>0</v>
      </c>
      <c r="BJ218">
        <v>1</v>
      </c>
      <c r="BK218">
        <v>1</v>
      </c>
      <c r="BL218">
        <v>1</v>
      </c>
      <c r="BM218">
        <v>1</v>
      </c>
      <c r="BN218">
        <v>1</v>
      </c>
      <c r="BO218" t="s">
        <v>604</v>
      </c>
      <c r="BP218">
        <v>5712</v>
      </c>
      <c r="BQ218">
        <v>184</v>
      </c>
      <c r="BR218">
        <v>184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1</v>
      </c>
      <c r="EH218">
        <v>0</v>
      </c>
      <c r="EI218">
        <v>0</v>
      </c>
      <c r="EJ218">
        <v>0</v>
      </c>
      <c r="EK218">
        <v>0</v>
      </c>
    </row>
    <row r="219" spans="1:141" x14ac:dyDescent="0.3">
      <c r="A219" t="s">
        <v>624</v>
      </c>
      <c r="B219">
        <v>413</v>
      </c>
      <c r="C219">
        <v>16</v>
      </c>
      <c r="D219" t="s">
        <v>1673</v>
      </c>
      <c r="N219">
        <v>30</v>
      </c>
      <c r="O219">
        <v>36</v>
      </c>
      <c r="P219" t="s">
        <v>625</v>
      </c>
      <c r="Q219" t="s">
        <v>626</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4</v>
      </c>
      <c r="BH219">
        <v>1</v>
      </c>
      <c r="BI219">
        <v>2</v>
      </c>
      <c r="BJ219">
        <v>1</v>
      </c>
      <c r="BK219">
        <v>1</v>
      </c>
      <c r="BL219">
        <v>1</v>
      </c>
      <c r="BM219">
        <v>1</v>
      </c>
      <c r="BN219">
        <v>1</v>
      </c>
      <c r="BO219" t="s">
        <v>627</v>
      </c>
      <c r="BP219">
        <v>9122</v>
      </c>
      <c r="BQ219">
        <v>165</v>
      </c>
      <c r="BR219">
        <v>165</v>
      </c>
      <c r="BS219">
        <v>0</v>
      </c>
      <c r="BT219">
        <v>0</v>
      </c>
      <c r="BU219">
        <v>0</v>
      </c>
      <c r="BV219">
        <v>0</v>
      </c>
      <c r="BW219">
        <v>0</v>
      </c>
      <c r="BX219">
        <v>0</v>
      </c>
      <c r="BY219">
        <v>50</v>
      </c>
      <c r="BZ219">
        <v>50</v>
      </c>
      <c r="CA219">
        <v>50</v>
      </c>
      <c r="CB219">
        <v>50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628</v>
      </c>
      <c r="B220">
        <v>414</v>
      </c>
      <c r="C220">
        <v>16</v>
      </c>
      <c r="D220" t="s">
        <v>1673</v>
      </c>
      <c r="N220">
        <v>30</v>
      </c>
      <c r="O220">
        <v>36</v>
      </c>
      <c r="P220" t="s">
        <v>629</v>
      </c>
      <c r="Q220" t="s">
        <v>630</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4</v>
      </c>
      <c r="BH220">
        <v>1</v>
      </c>
      <c r="BI220">
        <v>2</v>
      </c>
      <c r="BJ220">
        <v>1</v>
      </c>
      <c r="BK220">
        <v>1</v>
      </c>
      <c r="BL220">
        <v>1</v>
      </c>
      <c r="BM220">
        <v>1</v>
      </c>
      <c r="BN220">
        <v>1</v>
      </c>
      <c r="BO220" t="s">
        <v>631</v>
      </c>
      <c r="BP220">
        <v>9123</v>
      </c>
      <c r="BQ220">
        <v>165</v>
      </c>
      <c r="BR220">
        <v>165</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1376</v>
      </c>
      <c r="B221">
        <v>415</v>
      </c>
      <c r="C221">
        <v>16</v>
      </c>
      <c r="D221" t="s">
        <v>1673</v>
      </c>
      <c r="N221">
        <v>30</v>
      </c>
      <c r="O221">
        <v>36</v>
      </c>
      <c r="P221" t="s">
        <v>632</v>
      </c>
      <c r="Q221" t="s">
        <v>633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634</v>
      </c>
      <c r="BP221">
        <v>9124</v>
      </c>
      <c r="BQ221">
        <v>165</v>
      </c>
      <c r="BR221">
        <v>165</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635</v>
      </c>
      <c r="B222">
        <v>416</v>
      </c>
      <c r="C222">
        <v>16</v>
      </c>
      <c r="D222" t="s">
        <v>1673</v>
      </c>
      <c r="N222">
        <v>30</v>
      </c>
      <c r="O222">
        <v>36</v>
      </c>
      <c r="P222" t="s">
        <v>636</v>
      </c>
      <c r="Q222" t="s">
        <v>637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638</v>
      </c>
      <c r="BP222">
        <v>9125</v>
      </c>
      <c r="BQ222">
        <v>165</v>
      </c>
      <c r="BR222">
        <v>165</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639</v>
      </c>
      <c r="B223">
        <v>417</v>
      </c>
      <c r="C223">
        <v>16</v>
      </c>
      <c r="D223" t="s">
        <v>1673</v>
      </c>
      <c r="N223">
        <v>30</v>
      </c>
      <c r="O223">
        <v>36</v>
      </c>
      <c r="P223" t="s">
        <v>640</v>
      </c>
      <c r="Q223" t="s">
        <v>641</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642</v>
      </c>
      <c r="BP223">
        <v>9126</v>
      </c>
      <c r="BQ223">
        <v>165</v>
      </c>
      <c r="BR223">
        <v>165</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643</v>
      </c>
      <c r="B224">
        <v>418</v>
      </c>
      <c r="C224">
        <v>16</v>
      </c>
      <c r="D224" t="s">
        <v>1673</v>
      </c>
      <c r="N224">
        <v>30</v>
      </c>
      <c r="O224">
        <v>36</v>
      </c>
      <c r="P224" t="s">
        <v>644</v>
      </c>
      <c r="Q224" t="s">
        <v>645</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2</v>
      </c>
      <c r="BJ224">
        <v>1</v>
      </c>
      <c r="BK224">
        <v>0</v>
      </c>
      <c r="BL224">
        <v>0</v>
      </c>
      <c r="BM224">
        <v>1</v>
      </c>
      <c r="BN224">
        <v>1</v>
      </c>
      <c r="BO224" t="s">
        <v>646</v>
      </c>
      <c r="BP224">
        <v>9127</v>
      </c>
      <c r="BQ224">
        <v>167</v>
      </c>
      <c r="BR224">
        <v>167</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647</v>
      </c>
      <c r="B225">
        <v>419</v>
      </c>
      <c r="C225">
        <v>16</v>
      </c>
      <c r="D225" t="s">
        <v>1673</v>
      </c>
      <c r="N225">
        <v>30</v>
      </c>
      <c r="O225">
        <v>36</v>
      </c>
      <c r="P225" t="s">
        <v>648</v>
      </c>
      <c r="Q225" t="s">
        <v>649</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2</v>
      </c>
      <c r="BJ225">
        <v>1</v>
      </c>
      <c r="BK225">
        <v>0</v>
      </c>
      <c r="BL225">
        <v>0</v>
      </c>
      <c r="BM225">
        <v>1</v>
      </c>
      <c r="BN225">
        <v>1</v>
      </c>
      <c r="BO225" t="s">
        <v>650</v>
      </c>
      <c r="BP225">
        <v>9128</v>
      </c>
      <c r="BQ225">
        <v>168</v>
      </c>
      <c r="BR225">
        <v>168</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1</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651</v>
      </c>
      <c r="B226">
        <v>420</v>
      </c>
      <c r="C226">
        <v>16</v>
      </c>
      <c r="D226" t="s">
        <v>1673</v>
      </c>
      <c r="N226">
        <v>30</v>
      </c>
      <c r="O226">
        <v>36</v>
      </c>
      <c r="P226" t="s">
        <v>652</v>
      </c>
      <c r="Q226" t="s">
        <v>653</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2</v>
      </c>
      <c r="BJ226">
        <v>1</v>
      </c>
      <c r="BK226">
        <v>0</v>
      </c>
      <c r="BL226">
        <v>0</v>
      </c>
      <c r="BM226">
        <v>1</v>
      </c>
      <c r="BN226">
        <v>1</v>
      </c>
      <c r="BO226" t="s">
        <v>654</v>
      </c>
      <c r="BP226">
        <v>9129</v>
      </c>
      <c r="BQ226">
        <v>168</v>
      </c>
      <c r="BR226">
        <v>168</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1</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1309</v>
      </c>
      <c r="B227">
        <v>213</v>
      </c>
      <c r="C227">
        <v>16</v>
      </c>
      <c r="D227" t="s">
        <v>1673</v>
      </c>
      <c r="N227">
        <v>30</v>
      </c>
      <c r="O227">
        <v>36</v>
      </c>
      <c r="P227" t="s">
        <v>655</v>
      </c>
      <c r="Q227" t="s">
        <v>656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2</v>
      </c>
      <c r="BJ227">
        <v>1</v>
      </c>
      <c r="BK227">
        <v>0</v>
      </c>
      <c r="BL227">
        <v>0</v>
      </c>
      <c r="BM227">
        <v>1</v>
      </c>
      <c r="BN227">
        <v>1</v>
      </c>
      <c r="BO227" t="s">
        <v>657</v>
      </c>
      <c r="BP227">
        <v>9130</v>
      </c>
      <c r="BQ227">
        <v>169</v>
      </c>
      <c r="BR227">
        <v>169</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1310</v>
      </c>
      <c r="B228">
        <v>421</v>
      </c>
      <c r="C228">
        <v>16</v>
      </c>
      <c r="D228" t="s">
        <v>1673</v>
      </c>
      <c r="N228">
        <v>30</v>
      </c>
      <c r="O228">
        <v>36</v>
      </c>
      <c r="P228" t="s">
        <v>658</v>
      </c>
      <c r="Q228" t="s">
        <v>659</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1</v>
      </c>
      <c r="BK228">
        <v>0</v>
      </c>
      <c r="BL228">
        <v>0</v>
      </c>
      <c r="BM228">
        <v>1</v>
      </c>
      <c r="BN228">
        <v>1</v>
      </c>
      <c r="BO228" t="s">
        <v>660</v>
      </c>
      <c r="BP228">
        <v>9131</v>
      </c>
      <c r="BQ228">
        <v>170</v>
      </c>
      <c r="BR228">
        <v>170</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1311</v>
      </c>
      <c r="B229">
        <v>422</v>
      </c>
      <c r="C229">
        <v>16</v>
      </c>
      <c r="D229" t="s">
        <v>1673</v>
      </c>
      <c r="N229">
        <v>30</v>
      </c>
      <c r="O229">
        <v>36</v>
      </c>
      <c r="P229" t="s">
        <v>661</v>
      </c>
      <c r="Q229" t="s">
        <v>662</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2</v>
      </c>
      <c r="BJ229">
        <v>1</v>
      </c>
      <c r="BK229">
        <v>0</v>
      </c>
      <c r="BL229">
        <v>0</v>
      </c>
      <c r="BM229">
        <v>1</v>
      </c>
      <c r="BN229">
        <v>1</v>
      </c>
      <c r="BO229" t="s">
        <v>663</v>
      </c>
      <c r="BP229">
        <v>9132</v>
      </c>
      <c r="BQ229">
        <v>171</v>
      </c>
      <c r="BR229">
        <v>171</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1312</v>
      </c>
      <c r="B230">
        <v>423</v>
      </c>
      <c r="C230">
        <v>16</v>
      </c>
      <c r="D230" t="s">
        <v>1673</v>
      </c>
      <c r="N230">
        <v>30</v>
      </c>
      <c r="O230">
        <v>36</v>
      </c>
      <c r="P230" t="s">
        <v>664</v>
      </c>
      <c r="Q230" t="s">
        <v>665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2</v>
      </c>
      <c r="BJ230">
        <v>1</v>
      </c>
      <c r="BK230">
        <v>0</v>
      </c>
      <c r="BL230">
        <v>0</v>
      </c>
      <c r="BM230">
        <v>1</v>
      </c>
      <c r="BN230">
        <v>1</v>
      </c>
      <c r="BO230" t="s">
        <v>666</v>
      </c>
      <c r="BP230">
        <v>9133</v>
      </c>
      <c r="BQ230">
        <v>172</v>
      </c>
      <c r="BR230">
        <v>172</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1313</v>
      </c>
      <c r="B231">
        <v>424</v>
      </c>
      <c r="C231">
        <v>16</v>
      </c>
      <c r="D231" t="s">
        <v>1673</v>
      </c>
      <c r="N231">
        <v>30</v>
      </c>
      <c r="O231">
        <v>36</v>
      </c>
      <c r="P231" t="s">
        <v>667</v>
      </c>
      <c r="Q231" t="s">
        <v>668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2</v>
      </c>
      <c r="BJ231">
        <v>1</v>
      </c>
      <c r="BK231">
        <v>0</v>
      </c>
      <c r="BL231">
        <v>0</v>
      </c>
      <c r="BM231">
        <v>1</v>
      </c>
      <c r="BN231">
        <v>1</v>
      </c>
      <c r="BO231" t="s">
        <v>669</v>
      </c>
      <c r="BP231">
        <v>9134</v>
      </c>
      <c r="BQ231">
        <v>173</v>
      </c>
      <c r="BR231">
        <v>173</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670</v>
      </c>
      <c r="B232">
        <v>425</v>
      </c>
      <c r="C232">
        <v>16</v>
      </c>
      <c r="D232" t="s">
        <v>1673</v>
      </c>
      <c r="N232">
        <v>30</v>
      </c>
      <c r="O232">
        <v>36</v>
      </c>
      <c r="P232" t="s">
        <v>671</v>
      </c>
      <c r="Q232" t="s">
        <v>672</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673</v>
      </c>
      <c r="BP232">
        <v>9135</v>
      </c>
      <c r="BQ232">
        <v>172</v>
      </c>
      <c r="BR232">
        <v>172</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674</v>
      </c>
      <c r="B233">
        <v>426</v>
      </c>
      <c r="C233">
        <v>16</v>
      </c>
      <c r="D233" t="s">
        <v>1673</v>
      </c>
      <c r="N233">
        <v>30</v>
      </c>
      <c r="O233">
        <v>36</v>
      </c>
      <c r="P233" t="s">
        <v>675</v>
      </c>
      <c r="Q233" t="s">
        <v>676</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2</v>
      </c>
      <c r="BJ233">
        <v>1</v>
      </c>
      <c r="BK233">
        <v>0</v>
      </c>
      <c r="BL233">
        <v>0</v>
      </c>
      <c r="BM233">
        <v>1</v>
      </c>
      <c r="BN233">
        <v>1</v>
      </c>
      <c r="BO233" t="s">
        <v>677</v>
      </c>
      <c r="BP233">
        <v>9136</v>
      </c>
      <c r="BQ233">
        <v>172</v>
      </c>
      <c r="BR233">
        <v>172</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1314</v>
      </c>
      <c r="B234">
        <v>427</v>
      </c>
      <c r="C234">
        <v>16</v>
      </c>
      <c r="D234" t="s">
        <v>1673</v>
      </c>
      <c r="N234">
        <v>30</v>
      </c>
      <c r="O234">
        <v>72</v>
      </c>
      <c r="P234" t="s">
        <v>678</v>
      </c>
      <c r="Q234" t="s">
        <v>679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2</v>
      </c>
      <c r="BJ234">
        <v>1</v>
      </c>
      <c r="BK234">
        <v>0</v>
      </c>
      <c r="BL234">
        <v>0</v>
      </c>
      <c r="BM234">
        <v>1</v>
      </c>
      <c r="BN234">
        <v>1</v>
      </c>
      <c r="BO234" t="s">
        <v>680</v>
      </c>
      <c r="BP234">
        <v>9137</v>
      </c>
      <c r="BQ234">
        <v>174</v>
      </c>
      <c r="BR234">
        <v>174</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1315</v>
      </c>
      <c r="B235">
        <v>428</v>
      </c>
      <c r="C235">
        <v>16</v>
      </c>
      <c r="D235" t="s">
        <v>1673</v>
      </c>
      <c r="N235">
        <v>30</v>
      </c>
      <c r="O235">
        <v>72</v>
      </c>
      <c r="P235" t="s">
        <v>681</v>
      </c>
      <c r="Q235" t="s">
        <v>682</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0</v>
      </c>
      <c r="BH235">
        <v>0</v>
      </c>
      <c r="BI235">
        <v>2</v>
      </c>
      <c r="BJ235">
        <v>1</v>
      </c>
      <c r="BK235">
        <v>0</v>
      </c>
      <c r="BL235">
        <v>0</v>
      </c>
      <c r="BM235">
        <v>1</v>
      </c>
      <c r="BN235">
        <v>1</v>
      </c>
      <c r="BO235" t="s">
        <v>683</v>
      </c>
      <c r="BP235">
        <v>9138</v>
      </c>
      <c r="BQ235">
        <v>174</v>
      </c>
      <c r="BR235">
        <v>174</v>
      </c>
      <c r="BS235">
        <v>0</v>
      </c>
      <c r="BT235">
        <v>0</v>
      </c>
      <c r="BU235">
        <v>0</v>
      </c>
      <c r="BV235">
        <v>0</v>
      </c>
      <c r="BW235">
        <v>0</v>
      </c>
      <c r="BX235">
        <v>0</v>
      </c>
      <c r="BY235">
        <v>0</v>
      </c>
      <c r="BZ235">
        <v>0</v>
      </c>
      <c r="CA235">
        <v>100</v>
      </c>
      <c r="CB235">
        <v>100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1316</v>
      </c>
      <c r="B236">
        <v>429</v>
      </c>
      <c r="C236">
        <v>16</v>
      </c>
      <c r="D236" t="s">
        <v>1673</v>
      </c>
      <c r="N236">
        <v>30</v>
      </c>
      <c r="O236">
        <v>72</v>
      </c>
      <c r="P236" t="s">
        <v>684</v>
      </c>
      <c r="Q236" t="s">
        <v>685</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0</v>
      </c>
      <c r="BH236">
        <v>0</v>
      </c>
      <c r="BI236">
        <v>2</v>
      </c>
      <c r="BJ236">
        <v>1</v>
      </c>
      <c r="BK236">
        <v>0</v>
      </c>
      <c r="BL236">
        <v>0</v>
      </c>
      <c r="BM236">
        <v>1</v>
      </c>
      <c r="BN236">
        <v>1</v>
      </c>
      <c r="BO236" t="s">
        <v>686</v>
      </c>
      <c r="BP236">
        <v>9139</v>
      </c>
      <c r="BQ236">
        <v>174</v>
      </c>
      <c r="BR236">
        <v>174</v>
      </c>
      <c r="BS236">
        <v>0</v>
      </c>
      <c r="BT236">
        <v>0</v>
      </c>
      <c r="BU236">
        <v>0</v>
      </c>
      <c r="BV236">
        <v>0</v>
      </c>
      <c r="BW236">
        <v>0</v>
      </c>
      <c r="BX236">
        <v>0</v>
      </c>
      <c r="BY236">
        <v>0</v>
      </c>
      <c r="BZ236">
        <v>0</v>
      </c>
      <c r="CA236">
        <v>100</v>
      </c>
      <c r="CB236">
        <v>100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1317</v>
      </c>
      <c r="B237">
        <v>430</v>
      </c>
      <c r="C237">
        <v>16</v>
      </c>
      <c r="D237" t="s">
        <v>1673</v>
      </c>
      <c r="N237">
        <v>30</v>
      </c>
      <c r="O237">
        <v>72</v>
      </c>
      <c r="P237" t="s">
        <v>687</v>
      </c>
      <c r="Q237" t="s">
        <v>688</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689</v>
      </c>
      <c r="BP237">
        <v>9140</v>
      </c>
      <c r="BQ237">
        <v>174</v>
      </c>
      <c r="BR237">
        <v>174</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1318</v>
      </c>
      <c r="B238">
        <v>431</v>
      </c>
      <c r="C238">
        <v>16</v>
      </c>
      <c r="D238" t="s">
        <v>1673</v>
      </c>
      <c r="N238">
        <v>30</v>
      </c>
      <c r="O238">
        <v>72</v>
      </c>
      <c r="P238" t="s">
        <v>690</v>
      </c>
      <c r="Q238" t="s">
        <v>691</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692</v>
      </c>
      <c r="BP238">
        <v>9150</v>
      </c>
      <c r="BQ238">
        <v>175</v>
      </c>
      <c r="BR238">
        <v>175</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1</v>
      </c>
      <c r="EF238">
        <v>0</v>
      </c>
      <c r="EG238">
        <v>0</v>
      </c>
      <c r="EH238">
        <v>0</v>
      </c>
      <c r="EI238">
        <v>0</v>
      </c>
      <c r="EJ238">
        <v>0</v>
      </c>
      <c r="EK238">
        <v>0</v>
      </c>
    </row>
    <row r="239" spans="1:141" x14ac:dyDescent="0.3">
      <c r="A239" t="s">
        <v>1319</v>
      </c>
      <c r="B239">
        <v>432</v>
      </c>
      <c r="C239">
        <v>16</v>
      </c>
      <c r="D239" t="s">
        <v>1673</v>
      </c>
      <c r="N239">
        <v>30</v>
      </c>
      <c r="O239">
        <v>72</v>
      </c>
      <c r="P239" t="s">
        <v>693</v>
      </c>
      <c r="Q239" t="s">
        <v>694</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695</v>
      </c>
      <c r="BP239">
        <v>9151</v>
      </c>
      <c r="BQ239">
        <v>175</v>
      </c>
      <c r="BR239">
        <v>175</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1</v>
      </c>
      <c r="EF239">
        <v>0</v>
      </c>
      <c r="EG239">
        <v>0</v>
      </c>
      <c r="EH239">
        <v>0</v>
      </c>
      <c r="EI239">
        <v>0</v>
      </c>
      <c r="EJ239">
        <v>0</v>
      </c>
      <c r="EK239">
        <v>0</v>
      </c>
    </row>
    <row r="240" spans="1:141" x14ac:dyDescent="0.3">
      <c r="A240" t="s">
        <v>1320</v>
      </c>
      <c r="B240">
        <v>433</v>
      </c>
      <c r="C240">
        <v>16</v>
      </c>
      <c r="D240" t="s">
        <v>1673</v>
      </c>
      <c r="N240">
        <v>30</v>
      </c>
      <c r="O240">
        <v>72</v>
      </c>
      <c r="P240" t="s">
        <v>696</v>
      </c>
      <c r="Q240" t="s">
        <v>697</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698</v>
      </c>
      <c r="BP240">
        <v>9152</v>
      </c>
      <c r="BQ240">
        <v>175</v>
      </c>
      <c r="BR240">
        <v>175</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1</v>
      </c>
      <c r="EF240">
        <v>0</v>
      </c>
      <c r="EG240">
        <v>0</v>
      </c>
      <c r="EH240">
        <v>0</v>
      </c>
      <c r="EI240">
        <v>0</v>
      </c>
      <c r="EJ240">
        <v>0</v>
      </c>
      <c r="EK240">
        <v>0</v>
      </c>
    </row>
    <row r="241" spans="1:141" x14ac:dyDescent="0.3">
      <c r="A241" t="s">
        <v>1321</v>
      </c>
      <c r="B241">
        <v>434</v>
      </c>
      <c r="C241">
        <v>16</v>
      </c>
      <c r="D241" t="s">
        <v>1673</v>
      </c>
      <c r="N241">
        <v>30</v>
      </c>
      <c r="O241">
        <v>72</v>
      </c>
      <c r="P241" t="s">
        <v>699</v>
      </c>
      <c r="Q241" t="s">
        <v>700</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701</v>
      </c>
      <c r="BP241">
        <v>9141</v>
      </c>
      <c r="BQ241">
        <v>175</v>
      </c>
      <c r="BR241">
        <v>175</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row>
    <row r="242" spans="1:141" x14ac:dyDescent="0.3">
      <c r="A242" t="s">
        <v>1322</v>
      </c>
      <c r="B242">
        <v>435</v>
      </c>
      <c r="C242">
        <v>16</v>
      </c>
      <c r="D242" t="s">
        <v>1673</v>
      </c>
      <c r="N242">
        <v>30</v>
      </c>
      <c r="O242">
        <v>72</v>
      </c>
      <c r="P242" t="s">
        <v>702</v>
      </c>
      <c r="Q242" t="s">
        <v>703</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704</v>
      </c>
      <c r="BP242">
        <v>9167</v>
      </c>
      <c r="BQ242">
        <v>176</v>
      </c>
      <c r="BR242">
        <v>176</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1323</v>
      </c>
      <c r="B243">
        <v>436</v>
      </c>
      <c r="C243">
        <v>16</v>
      </c>
      <c r="D243" t="s">
        <v>1673</v>
      </c>
      <c r="N243">
        <v>30</v>
      </c>
      <c r="O243">
        <v>72</v>
      </c>
      <c r="P243" t="s">
        <v>705</v>
      </c>
      <c r="Q243" t="s">
        <v>706</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707</v>
      </c>
      <c r="BP243">
        <v>9168</v>
      </c>
      <c r="BQ243">
        <v>177</v>
      </c>
      <c r="BR243">
        <v>177</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1324</v>
      </c>
      <c r="B244">
        <v>437</v>
      </c>
      <c r="C244">
        <v>16</v>
      </c>
      <c r="D244" t="s">
        <v>1673</v>
      </c>
      <c r="N244">
        <v>30</v>
      </c>
      <c r="O244">
        <v>72</v>
      </c>
      <c r="P244" t="s">
        <v>708</v>
      </c>
      <c r="Q244" t="s">
        <v>709</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710</v>
      </c>
      <c r="BP244">
        <v>9169</v>
      </c>
      <c r="BQ244">
        <v>178</v>
      </c>
      <c r="BR244">
        <v>178</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1325</v>
      </c>
      <c r="B245">
        <v>438</v>
      </c>
      <c r="C245">
        <v>16</v>
      </c>
      <c r="D245" t="s">
        <v>1673</v>
      </c>
      <c r="N245">
        <v>30</v>
      </c>
      <c r="O245">
        <v>72</v>
      </c>
      <c r="P245" t="s">
        <v>711</v>
      </c>
      <c r="Q245" t="s">
        <v>712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2</v>
      </c>
      <c r="BJ245">
        <v>1</v>
      </c>
      <c r="BK245">
        <v>0</v>
      </c>
      <c r="BL245">
        <v>0</v>
      </c>
      <c r="BM245">
        <v>1</v>
      </c>
      <c r="BN245">
        <v>1</v>
      </c>
      <c r="BO245" t="s">
        <v>713</v>
      </c>
      <c r="BP245">
        <v>9170</v>
      </c>
      <c r="BQ245">
        <v>179</v>
      </c>
      <c r="BR245">
        <v>179</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1326</v>
      </c>
      <c r="B246">
        <v>439</v>
      </c>
      <c r="C246">
        <v>16</v>
      </c>
      <c r="D246" t="s">
        <v>1673</v>
      </c>
      <c r="N246">
        <v>30</v>
      </c>
      <c r="O246">
        <v>72</v>
      </c>
      <c r="P246" t="s">
        <v>714</v>
      </c>
      <c r="Q246" t="s">
        <v>715</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716</v>
      </c>
      <c r="BP246">
        <v>9142</v>
      </c>
      <c r="BQ246">
        <v>180</v>
      </c>
      <c r="BR246">
        <v>180</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1327</v>
      </c>
      <c r="B247">
        <v>440</v>
      </c>
      <c r="C247">
        <v>16</v>
      </c>
      <c r="D247" t="s">
        <v>1673</v>
      </c>
      <c r="N247">
        <v>30</v>
      </c>
      <c r="O247">
        <v>72</v>
      </c>
      <c r="P247" t="s">
        <v>717</v>
      </c>
      <c r="Q247" t="s">
        <v>718</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719</v>
      </c>
      <c r="BP247">
        <v>9143</v>
      </c>
      <c r="BQ247">
        <v>179</v>
      </c>
      <c r="BR247">
        <v>179</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1328</v>
      </c>
      <c r="B248">
        <v>441</v>
      </c>
      <c r="C248">
        <v>16</v>
      </c>
      <c r="D248" t="s">
        <v>1673</v>
      </c>
      <c r="N248">
        <v>30</v>
      </c>
      <c r="O248">
        <v>72</v>
      </c>
      <c r="P248" t="s">
        <v>720</v>
      </c>
      <c r="Q248" t="s">
        <v>721</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722</v>
      </c>
      <c r="BP248">
        <v>9144</v>
      </c>
      <c r="BQ248">
        <v>179</v>
      </c>
      <c r="BR248">
        <v>179</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723</v>
      </c>
      <c r="B249">
        <v>218</v>
      </c>
      <c r="C249">
        <v>16</v>
      </c>
      <c r="D249" t="s">
        <v>1673</v>
      </c>
      <c r="N249">
        <v>30</v>
      </c>
      <c r="O249">
        <v>39</v>
      </c>
      <c r="P249" t="s">
        <v>724</v>
      </c>
      <c r="Q249" t="s">
        <v>725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1</v>
      </c>
      <c r="BM249">
        <v>1</v>
      </c>
      <c r="BN249">
        <v>1</v>
      </c>
      <c r="BO249" t="s">
        <v>0</v>
      </c>
      <c r="BP249">
        <v>5678</v>
      </c>
      <c r="BQ249">
        <v>2</v>
      </c>
      <c r="BR249">
        <v>2</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1329</v>
      </c>
      <c r="B250">
        <v>221</v>
      </c>
      <c r="C250">
        <v>16</v>
      </c>
      <c r="D250" t="s">
        <v>1673</v>
      </c>
      <c r="N250">
        <v>30</v>
      </c>
      <c r="O250">
        <v>39</v>
      </c>
      <c r="P250" t="s">
        <v>726</v>
      </c>
      <c r="Q250" t="s">
        <v>727</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v>0</v>
      </c>
      <c r="BG250">
        <v>0</v>
      </c>
      <c r="BH250">
        <v>0</v>
      </c>
      <c r="BI250">
        <v>0</v>
      </c>
      <c r="BJ250">
        <v>1</v>
      </c>
      <c r="BK250">
        <v>0</v>
      </c>
      <c r="BL250">
        <v>0</v>
      </c>
      <c r="BM250">
        <v>1</v>
      </c>
      <c r="BN250">
        <v>1</v>
      </c>
      <c r="BO250" t="s">
        <v>0</v>
      </c>
      <c r="BP250">
        <v>5678</v>
      </c>
      <c r="BQ250">
        <v>2</v>
      </c>
      <c r="BR250">
        <v>2</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1330</v>
      </c>
      <c r="B251">
        <v>332</v>
      </c>
      <c r="C251">
        <v>16</v>
      </c>
      <c r="D251" t="s">
        <v>1673</v>
      </c>
      <c r="N251">
        <v>30</v>
      </c>
      <c r="O251">
        <v>40</v>
      </c>
      <c r="P251" t="s">
        <v>728</v>
      </c>
      <c r="Q251" t="s">
        <v>729</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2</v>
      </c>
      <c r="BJ251">
        <v>1</v>
      </c>
      <c r="BK251">
        <v>1</v>
      </c>
      <c r="BL251">
        <v>1</v>
      </c>
      <c r="BM251">
        <v>1</v>
      </c>
      <c r="BN251">
        <v>1</v>
      </c>
      <c r="BO251" t="s">
        <v>730</v>
      </c>
      <c r="BP251">
        <v>7600</v>
      </c>
      <c r="BQ251">
        <v>104</v>
      </c>
      <c r="BR251">
        <v>104</v>
      </c>
      <c r="BS251">
        <v>0</v>
      </c>
      <c r="BT251">
        <v>0</v>
      </c>
      <c r="BU251">
        <v>0</v>
      </c>
      <c r="BV251">
        <v>0</v>
      </c>
      <c r="BW251">
        <v>0</v>
      </c>
      <c r="BX251">
        <v>0</v>
      </c>
      <c r="BY251">
        <v>50</v>
      </c>
      <c r="BZ251">
        <v>50</v>
      </c>
      <c r="CA251">
        <v>50</v>
      </c>
      <c r="CB251">
        <v>50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731</v>
      </c>
      <c r="B252">
        <v>333</v>
      </c>
      <c r="C252">
        <v>16</v>
      </c>
      <c r="D252" t="s">
        <v>1673</v>
      </c>
      <c r="N252">
        <v>30</v>
      </c>
      <c r="O252">
        <v>40</v>
      </c>
      <c r="P252" t="s">
        <v>732</v>
      </c>
      <c r="Q252" t="s">
        <v>733</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1</v>
      </c>
      <c r="BH252">
        <v>0</v>
      </c>
      <c r="BI252">
        <v>2</v>
      </c>
      <c r="BJ252">
        <v>1</v>
      </c>
      <c r="BK252">
        <v>1</v>
      </c>
      <c r="BL252">
        <v>1</v>
      </c>
      <c r="BM252">
        <v>1</v>
      </c>
      <c r="BN252">
        <v>1</v>
      </c>
      <c r="BO252" t="s">
        <v>730</v>
      </c>
      <c r="BP252">
        <v>7600</v>
      </c>
      <c r="BQ252">
        <v>104</v>
      </c>
      <c r="BR252">
        <v>104</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734</v>
      </c>
      <c r="B253">
        <v>334</v>
      </c>
      <c r="C253">
        <v>16</v>
      </c>
      <c r="D253" t="s">
        <v>1673</v>
      </c>
      <c r="N253">
        <v>30</v>
      </c>
      <c r="O253">
        <v>40</v>
      </c>
      <c r="P253" t="s">
        <v>735</v>
      </c>
      <c r="Q253" t="s">
        <v>736</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2</v>
      </c>
      <c r="BJ253">
        <v>1</v>
      </c>
      <c r="BK253">
        <v>1</v>
      </c>
      <c r="BL253">
        <v>1</v>
      </c>
      <c r="BM253">
        <v>1</v>
      </c>
      <c r="BN253">
        <v>1</v>
      </c>
      <c r="BO253" t="s">
        <v>730</v>
      </c>
      <c r="BP253">
        <v>7600</v>
      </c>
      <c r="BQ253">
        <v>104</v>
      </c>
      <c r="BR253">
        <v>104</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3">
      <c r="A254" t="s">
        <v>737</v>
      </c>
      <c r="B254">
        <v>335</v>
      </c>
      <c r="C254">
        <v>16</v>
      </c>
      <c r="D254" t="s">
        <v>1673</v>
      </c>
      <c r="N254">
        <v>30</v>
      </c>
      <c r="O254">
        <v>40</v>
      </c>
      <c r="P254" t="s">
        <v>738</v>
      </c>
      <c r="Q254" t="s">
        <v>739</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2</v>
      </c>
      <c r="BJ254">
        <v>1</v>
      </c>
      <c r="BK254">
        <v>1</v>
      </c>
      <c r="BL254">
        <v>1</v>
      </c>
      <c r="BM254">
        <v>1</v>
      </c>
      <c r="BN254">
        <v>1</v>
      </c>
      <c r="BO254" t="s">
        <v>730</v>
      </c>
      <c r="BP254">
        <v>7600</v>
      </c>
      <c r="BQ254">
        <v>104</v>
      </c>
      <c r="BR254">
        <v>104</v>
      </c>
      <c r="BS254">
        <v>0</v>
      </c>
      <c r="BT254">
        <v>0</v>
      </c>
      <c r="BU254">
        <v>0</v>
      </c>
      <c r="BV254">
        <v>0</v>
      </c>
      <c r="BW254">
        <v>0</v>
      </c>
      <c r="BX254">
        <v>0</v>
      </c>
      <c r="BY254">
        <v>25</v>
      </c>
      <c r="BZ254">
        <v>25</v>
      </c>
      <c r="CA254">
        <v>75</v>
      </c>
      <c r="CB254">
        <v>75</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row>
    <row r="255" spans="1:141" x14ac:dyDescent="0.3">
      <c r="A255" t="s">
        <v>740</v>
      </c>
      <c r="B255">
        <v>336</v>
      </c>
      <c r="C255">
        <v>16</v>
      </c>
      <c r="D255" t="s">
        <v>1673</v>
      </c>
      <c r="N255">
        <v>30</v>
      </c>
      <c r="O255">
        <v>40</v>
      </c>
      <c r="P255" t="s">
        <v>741</v>
      </c>
      <c r="Q255" t="s">
        <v>742</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1</v>
      </c>
      <c r="BH255">
        <v>0</v>
      </c>
      <c r="BI255">
        <v>2</v>
      </c>
      <c r="BJ255">
        <v>1</v>
      </c>
      <c r="BK255">
        <v>1</v>
      </c>
      <c r="BL255">
        <v>1</v>
      </c>
      <c r="BM255">
        <v>1</v>
      </c>
      <c r="BN255">
        <v>1</v>
      </c>
      <c r="BO255" t="s">
        <v>730</v>
      </c>
      <c r="BP255">
        <v>7600</v>
      </c>
      <c r="BQ255">
        <v>104</v>
      </c>
      <c r="BR255">
        <v>104</v>
      </c>
      <c r="BS255">
        <v>0</v>
      </c>
      <c r="BT255">
        <v>0</v>
      </c>
      <c r="BU255">
        <v>0</v>
      </c>
      <c r="BV255">
        <v>0</v>
      </c>
      <c r="BW255">
        <v>0</v>
      </c>
      <c r="BX255">
        <v>0</v>
      </c>
      <c r="BY255">
        <v>25</v>
      </c>
      <c r="BZ255">
        <v>25</v>
      </c>
      <c r="CA255">
        <v>75</v>
      </c>
      <c r="CB255">
        <v>75</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743</v>
      </c>
      <c r="B256">
        <v>337</v>
      </c>
      <c r="C256">
        <v>16</v>
      </c>
      <c r="D256" t="s">
        <v>1673</v>
      </c>
      <c r="N256">
        <v>30</v>
      </c>
      <c r="O256">
        <v>40</v>
      </c>
      <c r="P256" t="s">
        <v>744</v>
      </c>
      <c r="Q256" t="s">
        <v>745</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1</v>
      </c>
      <c r="BH256">
        <v>0</v>
      </c>
      <c r="BI256">
        <v>2</v>
      </c>
      <c r="BJ256">
        <v>1</v>
      </c>
      <c r="BK256">
        <v>1</v>
      </c>
      <c r="BL256">
        <v>1</v>
      </c>
      <c r="BM256">
        <v>1</v>
      </c>
      <c r="BN256">
        <v>1</v>
      </c>
      <c r="BO256" t="s">
        <v>746</v>
      </c>
      <c r="BP256">
        <v>7601</v>
      </c>
      <c r="BQ256">
        <v>103</v>
      </c>
      <c r="BR256">
        <v>103</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747</v>
      </c>
      <c r="B257">
        <v>338</v>
      </c>
      <c r="C257">
        <v>16</v>
      </c>
      <c r="D257" t="s">
        <v>1673</v>
      </c>
      <c r="N257">
        <v>30</v>
      </c>
      <c r="O257">
        <v>40</v>
      </c>
      <c r="P257" t="s">
        <v>748</v>
      </c>
      <c r="Q257" t="s">
        <v>749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1</v>
      </c>
      <c r="BH257">
        <v>0</v>
      </c>
      <c r="BI257">
        <v>2</v>
      </c>
      <c r="BJ257">
        <v>1</v>
      </c>
      <c r="BK257">
        <v>1</v>
      </c>
      <c r="BL257">
        <v>1</v>
      </c>
      <c r="BM257">
        <v>1</v>
      </c>
      <c r="BN257">
        <v>1</v>
      </c>
      <c r="BO257" t="s">
        <v>746</v>
      </c>
      <c r="BP257">
        <v>7601</v>
      </c>
      <c r="BQ257">
        <v>103</v>
      </c>
      <c r="BR257">
        <v>103</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750</v>
      </c>
      <c r="B258">
        <v>339</v>
      </c>
      <c r="C258">
        <v>16</v>
      </c>
      <c r="D258" t="s">
        <v>1673</v>
      </c>
      <c r="N258">
        <v>30</v>
      </c>
      <c r="O258">
        <v>40</v>
      </c>
      <c r="P258" t="s">
        <v>751</v>
      </c>
      <c r="Q258" t="s">
        <v>752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1</v>
      </c>
      <c r="BH258">
        <v>0</v>
      </c>
      <c r="BI258">
        <v>2</v>
      </c>
      <c r="BJ258">
        <v>1</v>
      </c>
      <c r="BK258">
        <v>1</v>
      </c>
      <c r="BL258">
        <v>1</v>
      </c>
      <c r="BM258">
        <v>1</v>
      </c>
      <c r="BN258">
        <v>1</v>
      </c>
      <c r="BO258" t="s">
        <v>746</v>
      </c>
      <c r="BP258">
        <v>7601</v>
      </c>
      <c r="BQ258">
        <v>103</v>
      </c>
      <c r="BR258">
        <v>103</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753</v>
      </c>
      <c r="B259">
        <v>340</v>
      </c>
      <c r="C259">
        <v>16</v>
      </c>
      <c r="D259" t="s">
        <v>1673</v>
      </c>
      <c r="N259">
        <v>30</v>
      </c>
      <c r="O259">
        <v>40</v>
      </c>
      <c r="P259" t="s">
        <v>754</v>
      </c>
      <c r="Q259" t="s">
        <v>755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1</v>
      </c>
      <c r="BH259">
        <v>0</v>
      </c>
      <c r="BI259">
        <v>2</v>
      </c>
      <c r="BJ259">
        <v>1</v>
      </c>
      <c r="BK259">
        <v>1</v>
      </c>
      <c r="BL259">
        <v>1</v>
      </c>
      <c r="BM259">
        <v>1</v>
      </c>
      <c r="BN259">
        <v>1</v>
      </c>
      <c r="BO259" t="s">
        <v>746</v>
      </c>
      <c r="BP259">
        <v>7601</v>
      </c>
      <c r="BQ259">
        <v>103</v>
      </c>
      <c r="BR259">
        <v>103</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1331</v>
      </c>
      <c r="B260">
        <v>341</v>
      </c>
      <c r="C260">
        <v>16</v>
      </c>
      <c r="D260" t="s">
        <v>1673</v>
      </c>
      <c r="N260">
        <v>30</v>
      </c>
      <c r="O260">
        <v>40</v>
      </c>
      <c r="P260" t="s">
        <v>756</v>
      </c>
      <c r="Q260" t="s">
        <v>757</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1</v>
      </c>
      <c r="BH260">
        <v>0</v>
      </c>
      <c r="BI260">
        <v>2</v>
      </c>
      <c r="BJ260">
        <v>1</v>
      </c>
      <c r="BK260">
        <v>1</v>
      </c>
      <c r="BL260">
        <v>1</v>
      </c>
      <c r="BM260">
        <v>1</v>
      </c>
      <c r="BN260">
        <v>1</v>
      </c>
      <c r="BO260" t="s">
        <v>746</v>
      </c>
      <c r="BP260">
        <v>7601</v>
      </c>
      <c r="BQ260">
        <v>103</v>
      </c>
      <c r="BR260">
        <v>103</v>
      </c>
      <c r="BS260">
        <v>0</v>
      </c>
      <c r="BT260">
        <v>0</v>
      </c>
      <c r="BU260">
        <v>0</v>
      </c>
      <c r="BV260">
        <v>0</v>
      </c>
      <c r="BW260">
        <v>0</v>
      </c>
      <c r="BX260">
        <v>0</v>
      </c>
      <c r="BY260">
        <v>25</v>
      </c>
      <c r="BZ260">
        <v>25</v>
      </c>
      <c r="CA260">
        <v>75</v>
      </c>
      <c r="CB260">
        <v>75</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1332</v>
      </c>
      <c r="B261">
        <v>342</v>
      </c>
      <c r="C261">
        <v>16</v>
      </c>
      <c r="D261" t="s">
        <v>1673</v>
      </c>
      <c r="N261">
        <v>30</v>
      </c>
      <c r="O261">
        <v>40</v>
      </c>
      <c r="P261" t="s">
        <v>758</v>
      </c>
      <c r="Q261" t="s">
        <v>759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1</v>
      </c>
      <c r="BH261">
        <v>0</v>
      </c>
      <c r="BI261">
        <v>2</v>
      </c>
      <c r="BJ261">
        <v>1</v>
      </c>
      <c r="BK261">
        <v>1</v>
      </c>
      <c r="BL261">
        <v>1</v>
      </c>
      <c r="BM261">
        <v>1</v>
      </c>
      <c r="BN261">
        <v>1</v>
      </c>
      <c r="BO261" t="s">
        <v>746</v>
      </c>
      <c r="BP261">
        <v>7601</v>
      </c>
      <c r="BQ261">
        <v>103</v>
      </c>
      <c r="BR261">
        <v>103</v>
      </c>
      <c r="BS261">
        <v>0</v>
      </c>
      <c r="BT261">
        <v>0</v>
      </c>
      <c r="BU261">
        <v>0</v>
      </c>
      <c r="BV261">
        <v>0</v>
      </c>
      <c r="BW261">
        <v>0</v>
      </c>
      <c r="BX261">
        <v>0</v>
      </c>
      <c r="BY261">
        <v>25</v>
      </c>
      <c r="BZ261">
        <v>25</v>
      </c>
      <c r="CA261">
        <v>75</v>
      </c>
      <c r="CB261">
        <v>75</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1333</v>
      </c>
      <c r="B262">
        <v>343</v>
      </c>
      <c r="C262">
        <v>16</v>
      </c>
      <c r="D262" t="s">
        <v>1673</v>
      </c>
      <c r="N262">
        <v>30</v>
      </c>
      <c r="O262">
        <v>40</v>
      </c>
      <c r="P262" t="s">
        <v>760</v>
      </c>
      <c r="Q262" t="s">
        <v>761</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1</v>
      </c>
      <c r="BH262">
        <v>0</v>
      </c>
      <c r="BI262">
        <v>2</v>
      </c>
      <c r="BJ262">
        <v>1</v>
      </c>
      <c r="BK262">
        <v>1</v>
      </c>
      <c r="BL262">
        <v>1</v>
      </c>
      <c r="BM262">
        <v>1</v>
      </c>
      <c r="BN262">
        <v>1</v>
      </c>
      <c r="BO262" t="s">
        <v>746</v>
      </c>
      <c r="BP262">
        <v>7601</v>
      </c>
      <c r="BQ262">
        <v>103</v>
      </c>
      <c r="BR262">
        <v>103</v>
      </c>
      <c r="BS262">
        <v>0</v>
      </c>
      <c r="BT262">
        <v>0</v>
      </c>
      <c r="BU262">
        <v>0</v>
      </c>
      <c r="BV262">
        <v>0</v>
      </c>
      <c r="BW262">
        <v>0</v>
      </c>
      <c r="BX262">
        <v>0</v>
      </c>
      <c r="BY262">
        <v>25</v>
      </c>
      <c r="BZ262">
        <v>25</v>
      </c>
      <c r="CA262">
        <v>75</v>
      </c>
      <c r="CB262">
        <v>75</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1334</v>
      </c>
      <c r="B263">
        <v>224</v>
      </c>
      <c r="C263">
        <v>16</v>
      </c>
      <c r="D263" t="s">
        <v>1673</v>
      </c>
      <c r="N263">
        <v>30</v>
      </c>
      <c r="O263">
        <v>41</v>
      </c>
      <c r="P263" t="s">
        <v>762</v>
      </c>
      <c r="Q263" t="s">
        <v>763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1</v>
      </c>
      <c r="BI263">
        <v>0</v>
      </c>
      <c r="BJ263">
        <v>0</v>
      </c>
      <c r="BK263">
        <v>1</v>
      </c>
      <c r="BL263">
        <v>1</v>
      </c>
      <c r="BM263">
        <v>1</v>
      </c>
      <c r="BN263">
        <v>1</v>
      </c>
      <c r="BO263" t="s">
        <v>0</v>
      </c>
      <c r="BP263">
        <v>5678</v>
      </c>
      <c r="BQ263">
        <v>2</v>
      </c>
      <c r="BR263">
        <v>2</v>
      </c>
      <c r="BS263">
        <v>0</v>
      </c>
      <c r="BT263">
        <v>0</v>
      </c>
      <c r="BU263">
        <v>0</v>
      </c>
      <c r="BV263">
        <v>0</v>
      </c>
      <c r="BW263">
        <v>0</v>
      </c>
      <c r="BX263">
        <v>0</v>
      </c>
      <c r="BY263">
        <v>100</v>
      </c>
      <c r="BZ263">
        <v>100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764</v>
      </c>
      <c r="B264">
        <v>387</v>
      </c>
      <c r="C264">
        <v>16</v>
      </c>
      <c r="D264" t="s">
        <v>1673</v>
      </c>
      <c r="N264">
        <v>30</v>
      </c>
      <c r="O264">
        <v>70</v>
      </c>
      <c r="P264" t="s">
        <v>765</v>
      </c>
      <c r="Q264" t="s">
        <v>766</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4</v>
      </c>
      <c r="BH264">
        <v>0</v>
      </c>
      <c r="BI264">
        <v>2</v>
      </c>
      <c r="BJ264">
        <v>0</v>
      </c>
      <c r="BK264">
        <v>1</v>
      </c>
      <c r="BL264">
        <v>0</v>
      </c>
      <c r="BM264">
        <v>1</v>
      </c>
      <c r="BN264">
        <v>0</v>
      </c>
      <c r="BO264" t="s">
        <v>767</v>
      </c>
      <c r="BP264">
        <v>9083</v>
      </c>
      <c r="BQ264">
        <v>14</v>
      </c>
      <c r="BR264">
        <v>14</v>
      </c>
      <c r="BS264">
        <v>50</v>
      </c>
      <c r="BT264">
        <v>50</v>
      </c>
      <c r="BU264">
        <v>0</v>
      </c>
      <c r="BV264">
        <v>0</v>
      </c>
      <c r="BW264">
        <v>0</v>
      </c>
      <c r="BX264">
        <v>0</v>
      </c>
      <c r="BY264">
        <v>50</v>
      </c>
      <c r="BZ264">
        <v>50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1374</v>
      </c>
      <c r="B265">
        <v>388</v>
      </c>
      <c r="C265">
        <v>16</v>
      </c>
      <c r="D265" t="s">
        <v>1673</v>
      </c>
      <c r="N265">
        <v>30</v>
      </c>
      <c r="O265">
        <v>70</v>
      </c>
      <c r="P265" t="s">
        <v>768</v>
      </c>
      <c r="Q265" t="s">
        <v>769</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0</v>
      </c>
      <c r="BI265">
        <v>2</v>
      </c>
      <c r="BJ265">
        <v>0</v>
      </c>
      <c r="BK265">
        <v>1</v>
      </c>
      <c r="BL265">
        <v>0</v>
      </c>
      <c r="BM265">
        <v>1</v>
      </c>
      <c r="BN265">
        <v>0</v>
      </c>
      <c r="BO265" t="s">
        <v>770</v>
      </c>
      <c r="BP265">
        <v>9084</v>
      </c>
      <c r="BQ265">
        <v>14</v>
      </c>
      <c r="BR265">
        <v>14</v>
      </c>
      <c r="BS265">
        <v>50</v>
      </c>
      <c r="BT265">
        <v>50</v>
      </c>
      <c r="BU265">
        <v>0</v>
      </c>
      <c r="BV265">
        <v>0</v>
      </c>
      <c r="BW265">
        <v>0</v>
      </c>
      <c r="BX265">
        <v>0</v>
      </c>
      <c r="BY265">
        <v>50</v>
      </c>
      <c r="BZ265">
        <v>50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771</v>
      </c>
      <c r="B266">
        <v>389</v>
      </c>
      <c r="C266">
        <v>16</v>
      </c>
      <c r="D266" t="s">
        <v>1673</v>
      </c>
      <c r="N266">
        <v>30</v>
      </c>
      <c r="O266">
        <v>70</v>
      </c>
      <c r="P266" t="s">
        <v>772</v>
      </c>
      <c r="Q266" t="s">
        <v>773</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4</v>
      </c>
      <c r="BH266">
        <v>0</v>
      </c>
      <c r="BI266">
        <v>2</v>
      </c>
      <c r="BJ266">
        <v>0</v>
      </c>
      <c r="BK266">
        <v>1</v>
      </c>
      <c r="BL266">
        <v>0</v>
      </c>
      <c r="BM266">
        <v>1</v>
      </c>
      <c r="BN266">
        <v>0</v>
      </c>
      <c r="BO266" t="s">
        <v>774</v>
      </c>
      <c r="BP266">
        <v>9085</v>
      </c>
      <c r="BQ266">
        <v>14</v>
      </c>
      <c r="BR266">
        <v>14</v>
      </c>
      <c r="BS266">
        <v>50</v>
      </c>
      <c r="BT266">
        <v>50</v>
      </c>
      <c r="BU266">
        <v>0</v>
      </c>
      <c r="BV266">
        <v>0</v>
      </c>
      <c r="BW266">
        <v>0</v>
      </c>
      <c r="BX266">
        <v>0</v>
      </c>
      <c r="BY266">
        <v>50</v>
      </c>
      <c r="BZ266">
        <v>50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775</v>
      </c>
      <c r="B267">
        <v>390</v>
      </c>
      <c r="C267">
        <v>16</v>
      </c>
      <c r="D267" t="s">
        <v>1673</v>
      </c>
      <c r="N267">
        <v>30</v>
      </c>
      <c r="O267">
        <v>71</v>
      </c>
      <c r="P267" t="s">
        <v>776</v>
      </c>
      <c r="Q267" t="s">
        <v>777</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0</v>
      </c>
      <c r="BJ267">
        <v>0</v>
      </c>
      <c r="BK267">
        <v>0</v>
      </c>
      <c r="BL267">
        <v>0</v>
      </c>
      <c r="BM267">
        <v>0</v>
      </c>
      <c r="BN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1</v>
      </c>
      <c r="DY267">
        <v>0</v>
      </c>
      <c r="DZ267">
        <v>0</v>
      </c>
      <c r="EA267">
        <v>0</v>
      </c>
      <c r="EB267">
        <v>1</v>
      </c>
      <c r="EC267">
        <v>1</v>
      </c>
      <c r="ED267">
        <v>1</v>
      </c>
      <c r="EE267">
        <v>0</v>
      </c>
      <c r="EF267">
        <v>0</v>
      </c>
      <c r="EG267">
        <v>0</v>
      </c>
      <c r="EH267">
        <v>0</v>
      </c>
      <c r="EI267">
        <v>0</v>
      </c>
      <c r="EJ267">
        <v>0</v>
      </c>
      <c r="EK267">
        <v>0</v>
      </c>
    </row>
    <row r="268" spans="1:141" x14ac:dyDescent="0.3">
      <c r="A268" t="s">
        <v>778</v>
      </c>
      <c r="B268">
        <v>391</v>
      </c>
      <c r="C268">
        <v>16</v>
      </c>
      <c r="D268" t="s">
        <v>1673</v>
      </c>
      <c r="N268">
        <v>30</v>
      </c>
      <c r="O268">
        <v>71</v>
      </c>
      <c r="P268" t="s">
        <v>779</v>
      </c>
      <c r="Q268" t="s">
        <v>780</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0</v>
      </c>
      <c r="BJ268">
        <v>0</v>
      </c>
      <c r="BK268">
        <v>0</v>
      </c>
      <c r="BL268">
        <v>0</v>
      </c>
      <c r="BM268">
        <v>0</v>
      </c>
      <c r="BN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1</v>
      </c>
      <c r="DY268">
        <v>0</v>
      </c>
      <c r="DZ268">
        <v>0</v>
      </c>
      <c r="EA268">
        <v>0</v>
      </c>
      <c r="EB268">
        <v>1</v>
      </c>
      <c r="EC268">
        <v>1</v>
      </c>
      <c r="ED268">
        <v>1</v>
      </c>
      <c r="EE268">
        <v>0</v>
      </c>
      <c r="EF268">
        <v>0</v>
      </c>
      <c r="EG268">
        <v>0</v>
      </c>
      <c r="EH268">
        <v>0</v>
      </c>
      <c r="EI268">
        <v>0</v>
      </c>
      <c r="EJ268">
        <v>0</v>
      </c>
      <c r="EK268">
        <v>0</v>
      </c>
    </row>
    <row r="269" spans="1:141" x14ac:dyDescent="0.3">
      <c r="A269" t="s">
        <v>781</v>
      </c>
      <c r="B269">
        <v>392</v>
      </c>
      <c r="C269">
        <v>16</v>
      </c>
      <c r="D269" t="s">
        <v>1673</v>
      </c>
      <c r="N269">
        <v>30</v>
      </c>
      <c r="O269">
        <v>71</v>
      </c>
      <c r="P269" t="s">
        <v>782</v>
      </c>
      <c r="Q269" t="s">
        <v>783</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0</v>
      </c>
      <c r="BJ269">
        <v>0</v>
      </c>
      <c r="BK269">
        <v>0</v>
      </c>
      <c r="BL269">
        <v>0</v>
      </c>
      <c r="BM269">
        <v>0</v>
      </c>
      <c r="BN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1</v>
      </c>
      <c r="DY269">
        <v>0</v>
      </c>
      <c r="DZ269">
        <v>0</v>
      </c>
      <c r="EA269">
        <v>0</v>
      </c>
      <c r="EB269">
        <v>1</v>
      </c>
      <c r="EC269">
        <v>1</v>
      </c>
      <c r="ED269">
        <v>1</v>
      </c>
      <c r="EE269">
        <v>0</v>
      </c>
      <c r="EF269">
        <v>0</v>
      </c>
      <c r="EG269">
        <v>0</v>
      </c>
      <c r="EH269">
        <v>0</v>
      </c>
      <c r="EI269">
        <v>0</v>
      </c>
      <c r="EJ269">
        <v>0</v>
      </c>
      <c r="EK269">
        <v>0</v>
      </c>
    </row>
    <row r="270" spans="1:141" x14ac:dyDescent="0.3">
      <c r="A270" t="s">
        <v>784</v>
      </c>
      <c r="B270">
        <v>393</v>
      </c>
      <c r="C270">
        <v>16</v>
      </c>
      <c r="D270" t="s">
        <v>1673</v>
      </c>
      <c r="N270">
        <v>30</v>
      </c>
      <c r="O270">
        <v>71</v>
      </c>
      <c r="P270" t="s">
        <v>785</v>
      </c>
      <c r="Q270" t="s">
        <v>786</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0</v>
      </c>
      <c r="BJ270">
        <v>0</v>
      </c>
      <c r="BK270">
        <v>0</v>
      </c>
      <c r="BL270">
        <v>0</v>
      </c>
      <c r="BM270">
        <v>0</v>
      </c>
      <c r="BN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1</v>
      </c>
      <c r="DY270">
        <v>0</v>
      </c>
      <c r="DZ270">
        <v>0</v>
      </c>
      <c r="EA270">
        <v>0</v>
      </c>
      <c r="EB270">
        <v>1</v>
      </c>
      <c r="EC270">
        <v>1</v>
      </c>
      <c r="ED270">
        <v>1</v>
      </c>
      <c r="EE270">
        <v>0</v>
      </c>
      <c r="EF270">
        <v>0</v>
      </c>
      <c r="EG270">
        <v>0</v>
      </c>
      <c r="EH270">
        <v>0</v>
      </c>
      <c r="EI270">
        <v>0</v>
      </c>
      <c r="EJ270">
        <v>0</v>
      </c>
      <c r="EK270">
        <v>0</v>
      </c>
    </row>
    <row r="271" spans="1:141" x14ac:dyDescent="0.3">
      <c r="A271" t="s">
        <v>787</v>
      </c>
      <c r="B271">
        <v>394</v>
      </c>
      <c r="C271">
        <v>16</v>
      </c>
      <c r="D271" t="s">
        <v>1673</v>
      </c>
      <c r="N271">
        <v>30</v>
      </c>
      <c r="O271">
        <v>71</v>
      </c>
      <c r="P271" t="s">
        <v>788</v>
      </c>
      <c r="Q271" t="s">
        <v>789</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0</v>
      </c>
      <c r="BJ271">
        <v>0</v>
      </c>
      <c r="BK271">
        <v>0</v>
      </c>
      <c r="BL271">
        <v>0</v>
      </c>
      <c r="BM271">
        <v>0</v>
      </c>
      <c r="BN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1</v>
      </c>
      <c r="DY271">
        <v>0</v>
      </c>
      <c r="DZ271">
        <v>0</v>
      </c>
      <c r="EA271">
        <v>0</v>
      </c>
      <c r="EB271">
        <v>1</v>
      </c>
      <c r="EC271">
        <v>1</v>
      </c>
      <c r="ED271">
        <v>1</v>
      </c>
      <c r="EE271">
        <v>0</v>
      </c>
      <c r="EF271">
        <v>0</v>
      </c>
      <c r="EG271">
        <v>0</v>
      </c>
      <c r="EH271">
        <v>0</v>
      </c>
      <c r="EI271">
        <v>0</v>
      </c>
      <c r="EJ271">
        <v>0</v>
      </c>
      <c r="EK271">
        <v>0</v>
      </c>
    </row>
    <row r="272" spans="1:141" x14ac:dyDescent="0.3">
      <c r="A272" t="s">
        <v>790</v>
      </c>
      <c r="B272">
        <v>395</v>
      </c>
      <c r="C272">
        <v>16</v>
      </c>
      <c r="D272" t="s">
        <v>1673</v>
      </c>
      <c r="N272">
        <v>30</v>
      </c>
      <c r="O272">
        <v>71</v>
      </c>
      <c r="P272" t="s">
        <v>791</v>
      </c>
      <c r="Q272" t="s">
        <v>792</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0</v>
      </c>
      <c r="BJ272">
        <v>0</v>
      </c>
      <c r="BK272">
        <v>0</v>
      </c>
      <c r="BL272">
        <v>0</v>
      </c>
      <c r="BM272">
        <v>0</v>
      </c>
      <c r="BN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1</v>
      </c>
      <c r="DY272">
        <v>0</v>
      </c>
      <c r="DZ272">
        <v>0</v>
      </c>
      <c r="EA272">
        <v>0</v>
      </c>
      <c r="EB272">
        <v>1</v>
      </c>
      <c r="EC272">
        <v>1</v>
      </c>
      <c r="ED272">
        <v>1</v>
      </c>
      <c r="EE272">
        <v>0</v>
      </c>
      <c r="EF272">
        <v>0</v>
      </c>
      <c r="EG272">
        <v>0</v>
      </c>
      <c r="EH272">
        <v>0</v>
      </c>
      <c r="EI272">
        <v>0</v>
      </c>
      <c r="EJ272">
        <v>0</v>
      </c>
      <c r="EK272">
        <v>0</v>
      </c>
    </row>
    <row r="273" spans="1:141" x14ac:dyDescent="0.3">
      <c r="A273" t="s">
        <v>793</v>
      </c>
      <c r="B273">
        <v>396</v>
      </c>
      <c r="C273">
        <v>16</v>
      </c>
      <c r="D273" t="s">
        <v>1673</v>
      </c>
      <c r="N273">
        <v>30</v>
      </c>
      <c r="O273">
        <v>71</v>
      </c>
      <c r="P273" t="s">
        <v>794</v>
      </c>
      <c r="Q273" t="s">
        <v>795</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0</v>
      </c>
      <c r="BJ273">
        <v>0</v>
      </c>
      <c r="BK273">
        <v>0</v>
      </c>
      <c r="BL273">
        <v>0</v>
      </c>
      <c r="BM273">
        <v>0</v>
      </c>
      <c r="BN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1</v>
      </c>
      <c r="DY273">
        <v>0</v>
      </c>
      <c r="DZ273">
        <v>0</v>
      </c>
      <c r="EA273">
        <v>0</v>
      </c>
      <c r="EB273">
        <v>1</v>
      </c>
      <c r="EC273">
        <v>1</v>
      </c>
      <c r="ED273">
        <v>1</v>
      </c>
      <c r="EE273">
        <v>0</v>
      </c>
      <c r="EF273">
        <v>0</v>
      </c>
      <c r="EG273">
        <v>0</v>
      </c>
      <c r="EH273">
        <v>0</v>
      </c>
      <c r="EI273">
        <v>0</v>
      </c>
      <c r="EJ273">
        <v>0</v>
      </c>
      <c r="EK273">
        <v>0</v>
      </c>
    </row>
    <row r="274" spans="1:141" x14ac:dyDescent="0.3">
      <c r="A274" t="s">
        <v>796</v>
      </c>
      <c r="B274">
        <v>397</v>
      </c>
      <c r="C274">
        <v>16</v>
      </c>
      <c r="D274" t="s">
        <v>1673</v>
      </c>
      <c r="N274">
        <v>30</v>
      </c>
      <c r="O274">
        <v>71</v>
      </c>
      <c r="P274" t="s">
        <v>797</v>
      </c>
      <c r="Q274" t="s">
        <v>798</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0</v>
      </c>
      <c r="BJ274">
        <v>0</v>
      </c>
      <c r="BK274">
        <v>0</v>
      </c>
      <c r="BL274">
        <v>0</v>
      </c>
      <c r="BM274">
        <v>0</v>
      </c>
      <c r="BN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1</v>
      </c>
      <c r="DY274">
        <v>0</v>
      </c>
      <c r="DZ274">
        <v>0</v>
      </c>
      <c r="EA274">
        <v>0</v>
      </c>
      <c r="EB274">
        <v>1</v>
      </c>
      <c r="EC274">
        <v>1</v>
      </c>
      <c r="ED274">
        <v>1</v>
      </c>
      <c r="EE274">
        <v>0</v>
      </c>
      <c r="EF274">
        <v>0</v>
      </c>
      <c r="EG274">
        <v>0</v>
      </c>
      <c r="EH274">
        <v>0</v>
      </c>
      <c r="EI274">
        <v>0</v>
      </c>
      <c r="EJ274">
        <v>0</v>
      </c>
      <c r="EK274">
        <v>0</v>
      </c>
    </row>
    <row r="275" spans="1:141" x14ac:dyDescent="0.3">
      <c r="A275" t="s">
        <v>799</v>
      </c>
      <c r="B275">
        <v>398</v>
      </c>
      <c r="C275">
        <v>16</v>
      </c>
      <c r="D275" t="s">
        <v>1673</v>
      </c>
      <c r="N275">
        <v>30</v>
      </c>
      <c r="O275">
        <v>71</v>
      </c>
      <c r="P275" t="s">
        <v>800</v>
      </c>
      <c r="Q275" t="s">
        <v>801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0</v>
      </c>
      <c r="BJ275">
        <v>0</v>
      </c>
      <c r="BK275">
        <v>0</v>
      </c>
      <c r="BL275">
        <v>0</v>
      </c>
      <c r="BM275">
        <v>0</v>
      </c>
      <c r="BN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1</v>
      </c>
      <c r="DY275">
        <v>0</v>
      </c>
      <c r="DZ275">
        <v>0</v>
      </c>
      <c r="EA275">
        <v>0</v>
      </c>
      <c r="EB275">
        <v>1</v>
      </c>
      <c r="EC275">
        <v>1</v>
      </c>
      <c r="ED275">
        <v>1</v>
      </c>
      <c r="EE275">
        <v>0</v>
      </c>
      <c r="EF275">
        <v>0</v>
      </c>
      <c r="EG275">
        <v>0</v>
      </c>
      <c r="EH275">
        <v>0</v>
      </c>
      <c r="EI275">
        <v>0</v>
      </c>
      <c r="EJ275">
        <v>0</v>
      </c>
      <c r="EK275">
        <v>0</v>
      </c>
    </row>
    <row r="276" spans="1:141" x14ac:dyDescent="0.3">
      <c r="A276" t="s">
        <v>1335</v>
      </c>
      <c r="B276">
        <v>399</v>
      </c>
      <c r="C276">
        <v>16</v>
      </c>
      <c r="D276" t="s">
        <v>1673</v>
      </c>
      <c r="N276">
        <v>30</v>
      </c>
      <c r="O276">
        <v>71</v>
      </c>
      <c r="P276" t="s">
        <v>802</v>
      </c>
      <c r="Q276" t="s">
        <v>803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0</v>
      </c>
      <c r="BJ276">
        <v>0</v>
      </c>
      <c r="BK276">
        <v>0</v>
      </c>
      <c r="BL276">
        <v>0</v>
      </c>
      <c r="BM276">
        <v>0</v>
      </c>
      <c r="BN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1</v>
      </c>
      <c r="DY276">
        <v>0</v>
      </c>
      <c r="DZ276">
        <v>0</v>
      </c>
      <c r="EA276">
        <v>0</v>
      </c>
      <c r="EB276">
        <v>1</v>
      </c>
      <c r="EC276">
        <v>1</v>
      </c>
      <c r="ED276">
        <v>1</v>
      </c>
      <c r="EE276">
        <v>0</v>
      </c>
      <c r="EF276">
        <v>0</v>
      </c>
      <c r="EG276">
        <v>0</v>
      </c>
      <c r="EH276">
        <v>0</v>
      </c>
      <c r="EI276">
        <v>0</v>
      </c>
      <c r="EJ276">
        <v>0</v>
      </c>
      <c r="EK276">
        <v>0</v>
      </c>
    </row>
    <row r="277" spans="1:141" x14ac:dyDescent="0.3">
      <c r="A277" t="s">
        <v>1336</v>
      </c>
      <c r="B277">
        <v>400</v>
      </c>
      <c r="C277">
        <v>16</v>
      </c>
      <c r="D277" t="s">
        <v>1673</v>
      </c>
      <c r="N277">
        <v>30</v>
      </c>
      <c r="O277">
        <v>71</v>
      </c>
      <c r="P277" t="s">
        <v>804</v>
      </c>
      <c r="Q277" t="s">
        <v>805</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0</v>
      </c>
      <c r="BJ277">
        <v>0</v>
      </c>
      <c r="BK277">
        <v>0</v>
      </c>
      <c r="BL277">
        <v>0</v>
      </c>
      <c r="BM277">
        <v>0</v>
      </c>
      <c r="BN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1</v>
      </c>
      <c r="DY277">
        <v>0</v>
      </c>
      <c r="DZ277">
        <v>0</v>
      </c>
      <c r="EA277">
        <v>0</v>
      </c>
      <c r="EB277">
        <v>1</v>
      </c>
      <c r="EC277">
        <v>1</v>
      </c>
      <c r="ED277">
        <v>1</v>
      </c>
      <c r="EE277">
        <v>0</v>
      </c>
      <c r="EF277">
        <v>0</v>
      </c>
      <c r="EG277">
        <v>0</v>
      </c>
      <c r="EH277">
        <v>0</v>
      </c>
      <c r="EI277">
        <v>0</v>
      </c>
      <c r="EJ277">
        <v>0</v>
      </c>
      <c r="EK277">
        <v>0</v>
      </c>
    </row>
    <row r="278" spans="1:141" x14ac:dyDescent="0.3">
      <c r="A278" t="s">
        <v>1337</v>
      </c>
      <c r="B278">
        <v>401</v>
      </c>
      <c r="C278">
        <v>16</v>
      </c>
      <c r="D278" t="s">
        <v>1673</v>
      </c>
      <c r="N278">
        <v>30</v>
      </c>
      <c r="O278">
        <v>71</v>
      </c>
      <c r="P278" t="s">
        <v>806</v>
      </c>
      <c r="Q278" t="s">
        <v>807</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0</v>
      </c>
      <c r="BJ278">
        <v>0</v>
      </c>
      <c r="BK278">
        <v>0</v>
      </c>
      <c r="BL278">
        <v>0</v>
      </c>
      <c r="BM278">
        <v>0</v>
      </c>
      <c r="BN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1</v>
      </c>
      <c r="DY278">
        <v>0</v>
      </c>
      <c r="DZ278">
        <v>0</v>
      </c>
      <c r="EA278">
        <v>0</v>
      </c>
      <c r="EB278">
        <v>1</v>
      </c>
      <c r="EC278">
        <v>1</v>
      </c>
      <c r="ED278">
        <v>1</v>
      </c>
      <c r="EE278">
        <v>0</v>
      </c>
      <c r="EF278">
        <v>0</v>
      </c>
      <c r="EG278">
        <v>0</v>
      </c>
      <c r="EH278">
        <v>0</v>
      </c>
      <c r="EI278">
        <v>0</v>
      </c>
      <c r="EJ278">
        <v>0</v>
      </c>
      <c r="EK278">
        <v>0</v>
      </c>
    </row>
    <row r="279" spans="1:141" x14ac:dyDescent="0.3">
      <c r="A279" t="s">
        <v>1338</v>
      </c>
      <c r="B279">
        <v>402</v>
      </c>
      <c r="C279">
        <v>16</v>
      </c>
      <c r="D279" t="s">
        <v>1673</v>
      </c>
      <c r="N279">
        <v>30</v>
      </c>
      <c r="O279">
        <v>71</v>
      </c>
      <c r="P279" t="s">
        <v>808</v>
      </c>
      <c r="Q279" t="s">
        <v>809</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0</v>
      </c>
      <c r="BJ279">
        <v>0</v>
      </c>
      <c r="BK279">
        <v>0</v>
      </c>
      <c r="BL279">
        <v>0</v>
      </c>
      <c r="BM279">
        <v>0</v>
      </c>
      <c r="BN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1</v>
      </c>
      <c r="DY279">
        <v>0</v>
      </c>
      <c r="DZ279">
        <v>0</v>
      </c>
      <c r="EA279">
        <v>0</v>
      </c>
      <c r="EB279">
        <v>1</v>
      </c>
      <c r="EC279">
        <v>1</v>
      </c>
      <c r="ED279">
        <v>1</v>
      </c>
      <c r="EE279">
        <v>0</v>
      </c>
      <c r="EF279">
        <v>0</v>
      </c>
      <c r="EG279">
        <v>0</v>
      </c>
      <c r="EH279">
        <v>0</v>
      </c>
      <c r="EI279">
        <v>0</v>
      </c>
      <c r="EJ279">
        <v>0</v>
      </c>
      <c r="EK279">
        <v>0</v>
      </c>
    </row>
    <row r="280" spans="1:141" x14ac:dyDescent="0.3">
      <c r="A280" t="s">
        <v>810</v>
      </c>
      <c r="B280">
        <v>403</v>
      </c>
      <c r="C280">
        <v>16</v>
      </c>
      <c r="D280" t="s">
        <v>1673</v>
      </c>
      <c r="N280">
        <v>30</v>
      </c>
      <c r="O280">
        <v>71</v>
      </c>
      <c r="P280" t="s">
        <v>811</v>
      </c>
      <c r="Q280" t="s">
        <v>812</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1379</v>
      </c>
      <c r="B281">
        <v>404</v>
      </c>
      <c r="C281">
        <v>16</v>
      </c>
      <c r="D281" t="s">
        <v>1673</v>
      </c>
      <c r="N281">
        <v>30</v>
      </c>
      <c r="O281">
        <v>71</v>
      </c>
      <c r="P281" t="s">
        <v>813</v>
      </c>
      <c r="Q281" t="s">
        <v>814</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1380</v>
      </c>
      <c r="B282">
        <v>405</v>
      </c>
      <c r="C282">
        <v>16</v>
      </c>
      <c r="D282" t="s">
        <v>1673</v>
      </c>
      <c r="N282">
        <v>30</v>
      </c>
      <c r="O282">
        <v>71</v>
      </c>
      <c r="P282" t="s">
        <v>815</v>
      </c>
      <c r="Q282" t="s">
        <v>816</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1381</v>
      </c>
      <c r="B283">
        <v>406</v>
      </c>
      <c r="C283">
        <v>16</v>
      </c>
      <c r="D283" t="s">
        <v>1673</v>
      </c>
      <c r="N283">
        <v>30</v>
      </c>
      <c r="O283">
        <v>71</v>
      </c>
      <c r="P283" t="s">
        <v>817</v>
      </c>
      <c r="Q283" t="s">
        <v>818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1382</v>
      </c>
      <c r="B284">
        <v>407</v>
      </c>
      <c r="C284">
        <v>16</v>
      </c>
      <c r="D284" t="s">
        <v>1673</v>
      </c>
      <c r="N284">
        <v>30</v>
      </c>
      <c r="O284">
        <v>71</v>
      </c>
      <c r="P284" t="s">
        <v>819</v>
      </c>
      <c r="Q284" t="s">
        <v>820</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1383</v>
      </c>
      <c r="B285">
        <v>408</v>
      </c>
      <c r="C285">
        <v>16</v>
      </c>
      <c r="D285" t="s">
        <v>1673</v>
      </c>
      <c r="N285">
        <v>30</v>
      </c>
      <c r="O285">
        <v>71</v>
      </c>
      <c r="P285" t="s">
        <v>821</v>
      </c>
      <c r="Q285" t="s">
        <v>822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1384</v>
      </c>
      <c r="B286">
        <v>409</v>
      </c>
      <c r="C286">
        <v>16</v>
      </c>
      <c r="D286" t="s">
        <v>1673</v>
      </c>
      <c r="N286">
        <v>30</v>
      </c>
      <c r="O286">
        <v>71</v>
      </c>
      <c r="P286" t="s">
        <v>823</v>
      </c>
      <c r="Q286" t="s">
        <v>824</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825</v>
      </c>
      <c r="B287">
        <v>410</v>
      </c>
      <c r="C287">
        <v>16</v>
      </c>
      <c r="D287" t="s">
        <v>1673</v>
      </c>
      <c r="N287">
        <v>30</v>
      </c>
      <c r="O287">
        <v>71</v>
      </c>
      <c r="P287" t="s">
        <v>826</v>
      </c>
      <c r="Q287" t="s">
        <v>827</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828</v>
      </c>
      <c r="B288">
        <v>411</v>
      </c>
      <c r="C288">
        <v>16</v>
      </c>
      <c r="D288" t="s">
        <v>1673</v>
      </c>
      <c r="N288">
        <v>30</v>
      </c>
      <c r="O288">
        <v>71</v>
      </c>
      <c r="P288" t="s">
        <v>829</v>
      </c>
      <c r="Q288" t="s">
        <v>830</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831</v>
      </c>
      <c r="B289">
        <v>412</v>
      </c>
      <c r="C289">
        <v>16</v>
      </c>
      <c r="D289" t="s">
        <v>1673</v>
      </c>
      <c r="N289">
        <v>30</v>
      </c>
      <c r="O289">
        <v>71</v>
      </c>
      <c r="P289" t="s">
        <v>832</v>
      </c>
      <c r="Q289" t="s">
        <v>833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1339</v>
      </c>
      <c r="B290">
        <v>328</v>
      </c>
      <c r="C290">
        <v>16</v>
      </c>
      <c r="D290" t="s">
        <v>1673</v>
      </c>
      <c r="N290">
        <v>42</v>
      </c>
      <c r="O290">
        <v>68</v>
      </c>
      <c r="P290" t="s">
        <v>834</v>
      </c>
      <c r="Q290" t="s">
        <v>835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2</v>
      </c>
      <c r="BJ290">
        <v>1</v>
      </c>
      <c r="BK290">
        <v>1</v>
      </c>
      <c r="BL290">
        <v>1</v>
      </c>
      <c r="BM290">
        <v>1</v>
      </c>
      <c r="BN290">
        <v>1</v>
      </c>
      <c r="BO290" t="s">
        <v>11</v>
      </c>
      <c r="BP290">
        <v>7602</v>
      </c>
      <c r="BQ290">
        <v>102</v>
      </c>
      <c r="BR290">
        <v>102</v>
      </c>
      <c r="BS290">
        <v>0</v>
      </c>
      <c r="BT290">
        <v>0</v>
      </c>
      <c r="BU290">
        <v>0</v>
      </c>
      <c r="BV290">
        <v>0</v>
      </c>
      <c r="BW290">
        <v>0</v>
      </c>
      <c r="BX290">
        <v>0</v>
      </c>
      <c r="BY290">
        <v>75</v>
      </c>
      <c r="BZ290">
        <v>75</v>
      </c>
      <c r="CA290">
        <v>25</v>
      </c>
      <c r="CB290">
        <v>25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1340</v>
      </c>
      <c r="B291">
        <v>329</v>
      </c>
      <c r="C291">
        <v>16</v>
      </c>
      <c r="D291" t="s">
        <v>1673</v>
      </c>
      <c r="N291">
        <v>42</v>
      </c>
      <c r="O291">
        <v>68</v>
      </c>
      <c r="P291" t="s">
        <v>836</v>
      </c>
      <c r="Q291" t="s">
        <v>837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2</v>
      </c>
      <c r="BJ291">
        <v>1</v>
      </c>
      <c r="BK291">
        <v>1</v>
      </c>
      <c r="BL291">
        <v>1</v>
      </c>
      <c r="BM291">
        <v>1</v>
      </c>
      <c r="BN291">
        <v>1</v>
      </c>
      <c r="BO291" t="s">
        <v>11</v>
      </c>
      <c r="BP291">
        <v>7602</v>
      </c>
      <c r="BQ291">
        <v>102</v>
      </c>
      <c r="BR291">
        <v>102</v>
      </c>
      <c r="BS291">
        <v>0</v>
      </c>
      <c r="BT291">
        <v>0</v>
      </c>
      <c r="BU291">
        <v>0</v>
      </c>
      <c r="BV291">
        <v>0</v>
      </c>
      <c r="BW291">
        <v>0</v>
      </c>
      <c r="BX291">
        <v>0</v>
      </c>
      <c r="BY291">
        <v>75</v>
      </c>
      <c r="BZ291">
        <v>75</v>
      </c>
      <c r="CA291">
        <v>25</v>
      </c>
      <c r="CB291">
        <v>25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1341</v>
      </c>
      <c r="B292">
        <v>330</v>
      </c>
      <c r="C292">
        <v>16</v>
      </c>
      <c r="D292" t="s">
        <v>1673</v>
      </c>
      <c r="N292">
        <v>42</v>
      </c>
      <c r="O292">
        <v>68</v>
      </c>
      <c r="P292" t="s">
        <v>838</v>
      </c>
      <c r="Q292" t="s">
        <v>839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2</v>
      </c>
      <c r="BJ292">
        <v>1</v>
      </c>
      <c r="BK292">
        <v>1</v>
      </c>
      <c r="BL292">
        <v>1</v>
      </c>
      <c r="BM292">
        <v>1</v>
      </c>
      <c r="BN292">
        <v>1</v>
      </c>
      <c r="BO292" t="s">
        <v>11</v>
      </c>
      <c r="BP292">
        <v>7602</v>
      </c>
      <c r="BQ292">
        <v>102</v>
      </c>
      <c r="BR292">
        <v>102</v>
      </c>
      <c r="BS292">
        <v>0</v>
      </c>
      <c r="BT292">
        <v>0</v>
      </c>
      <c r="BU292">
        <v>0</v>
      </c>
      <c r="BV292">
        <v>0</v>
      </c>
      <c r="BW292">
        <v>0</v>
      </c>
      <c r="BX292">
        <v>0</v>
      </c>
      <c r="BY292">
        <v>25</v>
      </c>
      <c r="BZ292">
        <v>25</v>
      </c>
      <c r="CA292">
        <v>75</v>
      </c>
      <c r="CB292">
        <v>75</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1342</v>
      </c>
      <c r="B293">
        <v>325</v>
      </c>
      <c r="C293">
        <v>16</v>
      </c>
      <c r="D293" t="s">
        <v>1673</v>
      </c>
      <c r="N293">
        <v>42</v>
      </c>
      <c r="O293">
        <v>43</v>
      </c>
      <c r="P293" t="s">
        <v>840</v>
      </c>
      <c r="Q293" t="s">
        <v>841</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1</v>
      </c>
      <c r="BI293">
        <v>1</v>
      </c>
      <c r="BJ293">
        <v>1</v>
      </c>
      <c r="BK293">
        <v>1</v>
      </c>
      <c r="BL293">
        <v>1</v>
      </c>
      <c r="BM293">
        <v>1</v>
      </c>
      <c r="BN293">
        <v>1</v>
      </c>
      <c r="BO293" t="s">
        <v>842</v>
      </c>
      <c r="BP293">
        <v>7402</v>
      </c>
      <c r="BQ293">
        <v>100</v>
      </c>
      <c r="BR293">
        <v>100</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1343</v>
      </c>
      <c r="B294">
        <v>288</v>
      </c>
      <c r="C294">
        <v>16</v>
      </c>
      <c r="D294" t="s">
        <v>1673</v>
      </c>
      <c r="N294">
        <v>42</v>
      </c>
      <c r="O294">
        <v>43</v>
      </c>
      <c r="P294" t="s">
        <v>843</v>
      </c>
      <c r="Q294" t="s">
        <v>844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1</v>
      </c>
      <c r="BI294">
        <v>1</v>
      </c>
      <c r="BJ294">
        <v>1</v>
      </c>
      <c r="BK294">
        <v>1</v>
      </c>
      <c r="BL294">
        <v>1</v>
      </c>
      <c r="BM294">
        <v>1</v>
      </c>
      <c r="BN294">
        <v>1</v>
      </c>
      <c r="BO294" t="s">
        <v>845</v>
      </c>
      <c r="BP294">
        <v>5979</v>
      </c>
      <c r="BQ294">
        <v>100</v>
      </c>
      <c r="BR294">
        <v>100</v>
      </c>
      <c r="BS294">
        <v>0</v>
      </c>
      <c r="BT294">
        <v>0</v>
      </c>
      <c r="BU294">
        <v>0</v>
      </c>
      <c r="BV294">
        <v>0</v>
      </c>
      <c r="BW294">
        <v>0</v>
      </c>
      <c r="BX294">
        <v>0</v>
      </c>
      <c r="BY294">
        <v>75</v>
      </c>
      <c r="BZ294">
        <v>75</v>
      </c>
      <c r="CA294">
        <v>25</v>
      </c>
      <c r="CB294">
        <v>25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1344</v>
      </c>
      <c r="B295">
        <v>289</v>
      </c>
      <c r="C295">
        <v>16</v>
      </c>
      <c r="D295" t="s">
        <v>1673</v>
      </c>
      <c r="N295">
        <v>42</v>
      </c>
      <c r="O295">
        <v>43</v>
      </c>
      <c r="P295" t="s">
        <v>846</v>
      </c>
      <c r="Q295" t="s">
        <v>847</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1</v>
      </c>
      <c r="BI295">
        <v>1</v>
      </c>
      <c r="BJ295">
        <v>1</v>
      </c>
      <c r="BK295">
        <v>1</v>
      </c>
      <c r="BL295">
        <v>1</v>
      </c>
      <c r="BM295">
        <v>1</v>
      </c>
      <c r="BN295">
        <v>1</v>
      </c>
      <c r="BO295" t="s">
        <v>848</v>
      </c>
      <c r="BP295">
        <v>5980</v>
      </c>
      <c r="BQ295">
        <v>100</v>
      </c>
      <c r="BR295">
        <v>100</v>
      </c>
      <c r="BS295">
        <v>0</v>
      </c>
      <c r="BT295">
        <v>0</v>
      </c>
      <c r="BU295">
        <v>0</v>
      </c>
      <c r="BV295">
        <v>0</v>
      </c>
      <c r="BW295">
        <v>0</v>
      </c>
      <c r="BX295">
        <v>0</v>
      </c>
      <c r="BY295">
        <v>75</v>
      </c>
      <c r="BZ295">
        <v>75</v>
      </c>
      <c r="CA295">
        <v>25</v>
      </c>
      <c r="CB295">
        <v>25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1345</v>
      </c>
      <c r="B296">
        <v>348</v>
      </c>
      <c r="C296">
        <v>16</v>
      </c>
      <c r="D296" t="s">
        <v>1673</v>
      </c>
      <c r="N296">
        <v>42</v>
      </c>
      <c r="O296">
        <v>43</v>
      </c>
      <c r="P296" t="s">
        <v>849</v>
      </c>
      <c r="Q296" t="s">
        <v>850</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2</v>
      </c>
      <c r="BJ296">
        <v>1</v>
      </c>
      <c r="BK296">
        <v>1</v>
      </c>
      <c r="BL296">
        <v>1</v>
      </c>
      <c r="BM296">
        <v>1</v>
      </c>
      <c r="BN296">
        <v>1</v>
      </c>
      <c r="BO296" t="s">
        <v>851</v>
      </c>
      <c r="BP296">
        <v>7804</v>
      </c>
      <c r="BQ296">
        <v>100</v>
      </c>
      <c r="BR296">
        <v>100</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1346</v>
      </c>
      <c r="B297">
        <v>349</v>
      </c>
      <c r="C297">
        <v>16</v>
      </c>
      <c r="D297" t="s">
        <v>1673</v>
      </c>
      <c r="N297">
        <v>42</v>
      </c>
      <c r="O297">
        <v>43</v>
      </c>
      <c r="P297" t="s">
        <v>852</v>
      </c>
      <c r="Q297" t="s">
        <v>853</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2</v>
      </c>
      <c r="BJ297">
        <v>1</v>
      </c>
      <c r="BK297">
        <v>1</v>
      </c>
      <c r="BL297">
        <v>1</v>
      </c>
      <c r="BM297">
        <v>1</v>
      </c>
      <c r="BN297">
        <v>1</v>
      </c>
      <c r="BO297" t="s">
        <v>854</v>
      </c>
      <c r="BP297">
        <v>7805</v>
      </c>
      <c r="BQ297">
        <v>100</v>
      </c>
      <c r="BR297">
        <v>100</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1347</v>
      </c>
      <c r="B298">
        <v>260</v>
      </c>
      <c r="C298">
        <v>16</v>
      </c>
      <c r="D298" t="s">
        <v>1673</v>
      </c>
      <c r="N298">
        <v>42</v>
      </c>
      <c r="O298">
        <v>43</v>
      </c>
      <c r="P298" t="s">
        <v>855</v>
      </c>
      <c r="Q298" t="s">
        <v>856</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1</v>
      </c>
      <c r="BH298">
        <v>1</v>
      </c>
      <c r="BI298">
        <v>1</v>
      </c>
      <c r="BJ298">
        <v>1</v>
      </c>
      <c r="BK298">
        <v>1</v>
      </c>
      <c r="BL298">
        <v>1</v>
      </c>
      <c r="BM298">
        <v>1</v>
      </c>
      <c r="BN298">
        <v>1</v>
      </c>
      <c r="BO298" t="s">
        <v>857</v>
      </c>
      <c r="BP298">
        <v>5981</v>
      </c>
      <c r="BQ298">
        <v>6</v>
      </c>
      <c r="BR298">
        <v>6</v>
      </c>
      <c r="BS298">
        <v>0</v>
      </c>
      <c r="BT298">
        <v>0</v>
      </c>
      <c r="BU298">
        <v>0</v>
      </c>
      <c r="BV298">
        <v>0</v>
      </c>
      <c r="BW298">
        <v>0</v>
      </c>
      <c r="BX298">
        <v>0</v>
      </c>
      <c r="BY298">
        <v>100</v>
      </c>
      <c r="BZ298">
        <v>100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1348</v>
      </c>
      <c r="B299">
        <v>290</v>
      </c>
      <c r="C299">
        <v>16</v>
      </c>
      <c r="D299" t="s">
        <v>1673</v>
      </c>
      <c r="N299">
        <v>42</v>
      </c>
      <c r="O299">
        <v>44</v>
      </c>
      <c r="P299" t="s">
        <v>858</v>
      </c>
      <c r="Q299" t="s">
        <v>859</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1</v>
      </c>
      <c r="BH299">
        <v>1</v>
      </c>
      <c r="BI299">
        <v>1</v>
      </c>
      <c r="BJ299">
        <v>1</v>
      </c>
      <c r="BK299">
        <v>1</v>
      </c>
      <c r="BL299">
        <v>1</v>
      </c>
      <c r="BM299">
        <v>1</v>
      </c>
      <c r="BN299">
        <v>1</v>
      </c>
      <c r="BO299" t="s">
        <v>860</v>
      </c>
      <c r="BP299">
        <v>5982</v>
      </c>
      <c r="BQ299">
        <v>73</v>
      </c>
      <c r="BR299">
        <v>73</v>
      </c>
      <c r="BS299">
        <v>0</v>
      </c>
      <c r="BT299">
        <v>0</v>
      </c>
      <c r="BU299">
        <v>0</v>
      </c>
      <c r="BV299">
        <v>0</v>
      </c>
      <c r="BW299">
        <v>0</v>
      </c>
      <c r="BX299">
        <v>0</v>
      </c>
      <c r="BY299">
        <v>50</v>
      </c>
      <c r="BZ299">
        <v>50</v>
      </c>
      <c r="CA299">
        <v>50</v>
      </c>
      <c r="CB299">
        <v>50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1349</v>
      </c>
      <c r="B300">
        <v>291</v>
      </c>
      <c r="C300">
        <v>16</v>
      </c>
      <c r="D300" t="s">
        <v>1673</v>
      </c>
      <c r="N300">
        <v>42</v>
      </c>
      <c r="O300">
        <v>44</v>
      </c>
      <c r="P300" t="s">
        <v>861</v>
      </c>
      <c r="Q300" t="s">
        <v>862</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1</v>
      </c>
      <c r="BH300">
        <v>1</v>
      </c>
      <c r="BI300">
        <v>1</v>
      </c>
      <c r="BJ300">
        <v>1</v>
      </c>
      <c r="BK300">
        <v>1</v>
      </c>
      <c r="BL300">
        <v>1</v>
      </c>
      <c r="BM300">
        <v>1</v>
      </c>
      <c r="BN300">
        <v>1</v>
      </c>
      <c r="BO300" t="s">
        <v>863</v>
      </c>
      <c r="BP300">
        <v>5983</v>
      </c>
      <c r="BQ300">
        <v>73</v>
      </c>
      <c r="BR300">
        <v>73</v>
      </c>
      <c r="BS300">
        <v>0</v>
      </c>
      <c r="BT300">
        <v>0</v>
      </c>
      <c r="BU300">
        <v>0</v>
      </c>
      <c r="BV300">
        <v>0</v>
      </c>
      <c r="BW300">
        <v>0</v>
      </c>
      <c r="BX300">
        <v>0</v>
      </c>
      <c r="BY300">
        <v>50</v>
      </c>
      <c r="BZ300">
        <v>50</v>
      </c>
      <c r="CA300">
        <v>50</v>
      </c>
      <c r="CB300">
        <v>50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1350</v>
      </c>
      <c r="B301">
        <v>264</v>
      </c>
      <c r="C301">
        <v>16</v>
      </c>
      <c r="D301" t="s">
        <v>1673</v>
      </c>
      <c r="N301">
        <v>42</v>
      </c>
      <c r="O301">
        <v>45</v>
      </c>
      <c r="P301" t="s">
        <v>864</v>
      </c>
      <c r="Q301" t="s">
        <v>865</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1</v>
      </c>
      <c r="BH301">
        <v>1</v>
      </c>
      <c r="BI301">
        <v>1</v>
      </c>
      <c r="BJ301">
        <v>1</v>
      </c>
      <c r="BK301">
        <v>1</v>
      </c>
      <c r="BL301">
        <v>1</v>
      </c>
      <c r="BM301">
        <v>1</v>
      </c>
      <c r="BN301">
        <v>1</v>
      </c>
      <c r="BO301" t="s">
        <v>0</v>
      </c>
      <c r="BP301">
        <v>5678</v>
      </c>
      <c r="BQ301">
        <v>99</v>
      </c>
      <c r="BR301">
        <v>99</v>
      </c>
      <c r="BS301">
        <v>0</v>
      </c>
      <c r="BT301">
        <v>0</v>
      </c>
      <c r="BU301">
        <v>0</v>
      </c>
      <c r="BV301">
        <v>0</v>
      </c>
      <c r="BW301">
        <v>0</v>
      </c>
      <c r="BX301">
        <v>0</v>
      </c>
      <c r="BY301">
        <v>50</v>
      </c>
      <c r="BZ301">
        <v>50</v>
      </c>
      <c r="CA301">
        <v>50</v>
      </c>
      <c r="CB301">
        <v>50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1351</v>
      </c>
      <c r="B302">
        <v>267</v>
      </c>
      <c r="C302">
        <v>16</v>
      </c>
      <c r="D302" t="s">
        <v>1673</v>
      </c>
      <c r="N302">
        <v>42</v>
      </c>
      <c r="O302">
        <v>45</v>
      </c>
      <c r="P302" t="s">
        <v>866</v>
      </c>
      <c r="Q302" t="s">
        <v>867</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1</v>
      </c>
      <c r="BH302">
        <v>1</v>
      </c>
      <c r="BI302">
        <v>1</v>
      </c>
      <c r="BJ302">
        <v>1</v>
      </c>
      <c r="BK302">
        <v>1</v>
      </c>
      <c r="BL302">
        <v>1</v>
      </c>
      <c r="BM302">
        <v>1</v>
      </c>
      <c r="BN302">
        <v>1</v>
      </c>
      <c r="BO302" t="s">
        <v>0</v>
      </c>
      <c r="BP302">
        <v>5678</v>
      </c>
      <c r="BQ302">
        <v>99</v>
      </c>
      <c r="BR302">
        <v>99</v>
      </c>
      <c r="BS302">
        <v>0</v>
      </c>
      <c r="BT302">
        <v>0</v>
      </c>
      <c r="BU302">
        <v>0</v>
      </c>
      <c r="BV302">
        <v>0</v>
      </c>
      <c r="BW302">
        <v>0</v>
      </c>
      <c r="BX302">
        <v>0</v>
      </c>
      <c r="BY302">
        <v>50</v>
      </c>
      <c r="BZ302">
        <v>50</v>
      </c>
      <c r="CA302">
        <v>50</v>
      </c>
      <c r="CB302">
        <v>50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1352</v>
      </c>
      <c r="B303">
        <v>292</v>
      </c>
      <c r="C303">
        <v>16</v>
      </c>
      <c r="D303" t="s">
        <v>1673</v>
      </c>
      <c r="N303">
        <v>42</v>
      </c>
      <c r="O303">
        <v>46</v>
      </c>
      <c r="P303" t="s">
        <v>868</v>
      </c>
      <c r="Q303" t="s">
        <v>869</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1</v>
      </c>
      <c r="BH303">
        <v>1</v>
      </c>
      <c r="BI303">
        <v>1</v>
      </c>
      <c r="BJ303">
        <v>1</v>
      </c>
      <c r="BK303">
        <v>1</v>
      </c>
      <c r="BL303">
        <v>1</v>
      </c>
      <c r="BM303">
        <v>1</v>
      </c>
      <c r="BN303">
        <v>1</v>
      </c>
      <c r="BO303" t="s">
        <v>870</v>
      </c>
      <c r="BP303">
        <v>5978</v>
      </c>
      <c r="BQ303">
        <v>74</v>
      </c>
      <c r="BR303">
        <v>74</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1353</v>
      </c>
      <c r="B304">
        <v>270</v>
      </c>
      <c r="C304">
        <v>16</v>
      </c>
      <c r="D304" t="s">
        <v>1673</v>
      </c>
      <c r="N304">
        <v>42</v>
      </c>
      <c r="O304">
        <v>47</v>
      </c>
      <c r="P304" t="s">
        <v>871</v>
      </c>
      <c r="Q304" t="s">
        <v>872</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v>0</v>
      </c>
      <c r="BG304">
        <v>1</v>
      </c>
      <c r="BH304">
        <v>1</v>
      </c>
      <c r="BI304">
        <v>1</v>
      </c>
      <c r="BJ304">
        <v>1</v>
      </c>
      <c r="BK304">
        <v>1</v>
      </c>
      <c r="BL304">
        <v>1</v>
      </c>
      <c r="BM304">
        <v>1</v>
      </c>
      <c r="BN304">
        <v>1</v>
      </c>
      <c r="BO304" t="s">
        <v>0</v>
      </c>
      <c r="BP304">
        <v>5678</v>
      </c>
      <c r="BQ304">
        <v>2</v>
      </c>
      <c r="BR304">
        <v>2</v>
      </c>
      <c r="BS304">
        <v>0</v>
      </c>
      <c r="BT304">
        <v>0</v>
      </c>
      <c r="BU304">
        <v>0</v>
      </c>
      <c r="BV304">
        <v>0</v>
      </c>
      <c r="BW304">
        <v>0</v>
      </c>
      <c r="BX304">
        <v>0</v>
      </c>
      <c r="BY304">
        <v>50</v>
      </c>
      <c r="BZ304">
        <v>50</v>
      </c>
      <c r="CA304">
        <v>50</v>
      </c>
      <c r="CB304">
        <v>50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1354</v>
      </c>
      <c r="B305">
        <v>271</v>
      </c>
      <c r="C305">
        <v>16</v>
      </c>
      <c r="D305" t="s">
        <v>1673</v>
      </c>
      <c r="N305">
        <v>42</v>
      </c>
      <c r="O305">
        <v>47</v>
      </c>
      <c r="P305" t="s">
        <v>873</v>
      </c>
      <c r="Q305" t="s">
        <v>874</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v>0</v>
      </c>
      <c r="BG305">
        <v>1</v>
      </c>
      <c r="BH305">
        <v>1</v>
      </c>
      <c r="BI305">
        <v>1</v>
      </c>
      <c r="BJ305">
        <v>1</v>
      </c>
      <c r="BK305">
        <v>1</v>
      </c>
      <c r="BL305">
        <v>1</v>
      </c>
      <c r="BM305">
        <v>1</v>
      </c>
      <c r="BN305">
        <v>1</v>
      </c>
      <c r="BO305" t="s">
        <v>0</v>
      </c>
      <c r="BP305">
        <v>5678</v>
      </c>
      <c r="BQ305">
        <v>2</v>
      </c>
      <c r="BR305">
        <v>2</v>
      </c>
      <c r="BS305">
        <v>0</v>
      </c>
      <c r="BT305">
        <v>0</v>
      </c>
      <c r="BU305">
        <v>0</v>
      </c>
      <c r="BV305">
        <v>0</v>
      </c>
      <c r="BW305">
        <v>0</v>
      </c>
      <c r="BX305">
        <v>0</v>
      </c>
      <c r="BY305">
        <v>50</v>
      </c>
      <c r="BZ305">
        <v>50</v>
      </c>
      <c r="CA305">
        <v>50</v>
      </c>
      <c r="CB305">
        <v>50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1355</v>
      </c>
      <c r="B306">
        <v>272</v>
      </c>
      <c r="C306">
        <v>16</v>
      </c>
      <c r="D306" t="s">
        <v>1673</v>
      </c>
      <c r="N306">
        <v>42</v>
      </c>
      <c r="O306">
        <v>48</v>
      </c>
      <c r="P306" t="s">
        <v>875</v>
      </c>
      <c r="Q306" t="s">
        <v>876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v>0</v>
      </c>
      <c r="BG306">
        <v>1</v>
      </c>
      <c r="BH306">
        <v>1</v>
      </c>
      <c r="BI306">
        <v>1</v>
      </c>
      <c r="BJ306">
        <v>1</v>
      </c>
      <c r="BK306">
        <v>1</v>
      </c>
      <c r="BL306">
        <v>1</v>
      </c>
      <c r="BM306">
        <v>1</v>
      </c>
      <c r="BN306">
        <v>1</v>
      </c>
      <c r="BO306" t="s">
        <v>0</v>
      </c>
      <c r="BP306">
        <v>5678</v>
      </c>
      <c r="BQ306">
        <v>97</v>
      </c>
      <c r="BR306">
        <v>97</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1356</v>
      </c>
      <c r="B307">
        <v>273</v>
      </c>
      <c r="C307">
        <v>16</v>
      </c>
      <c r="D307" t="s">
        <v>1673</v>
      </c>
      <c r="N307">
        <v>42</v>
      </c>
      <c r="O307">
        <v>48</v>
      </c>
      <c r="P307" t="s">
        <v>877</v>
      </c>
      <c r="Q307" t="s">
        <v>878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v>0</v>
      </c>
      <c r="BG307">
        <v>1</v>
      </c>
      <c r="BH307">
        <v>1</v>
      </c>
      <c r="BI307">
        <v>1</v>
      </c>
      <c r="BJ307">
        <v>1</v>
      </c>
      <c r="BK307">
        <v>1</v>
      </c>
      <c r="BL307">
        <v>1</v>
      </c>
      <c r="BM307">
        <v>1</v>
      </c>
      <c r="BN307">
        <v>1</v>
      </c>
      <c r="BO307" t="s">
        <v>0</v>
      </c>
      <c r="BP307">
        <v>5678</v>
      </c>
      <c r="BQ307">
        <v>97</v>
      </c>
      <c r="BR307">
        <v>97</v>
      </c>
      <c r="BS307">
        <v>0</v>
      </c>
      <c r="BT307">
        <v>0</v>
      </c>
      <c r="BU307">
        <v>0</v>
      </c>
      <c r="BV307">
        <v>0</v>
      </c>
      <c r="BW307">
        <v>0</v>
      </c>
      <c r="BX307">
        <v>0</v>
      </c>
      <c r="BY307">
        <v>50</v>
      </c>
      <c r="BZ307">
        <v>50</v>
      </c>
      <c r="CA307">
        <v>50</v>
      </c>
      <c r="CB307">
        <v>50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1357</v>
      </c>
      <c r="B308">
        <v>326</v>
      </c>
      <c r="C308">
        <v>16</v>
      </c>
      <c r="D308" t="s">
        <v>1673</v>
      </c>
      <c r="N308">
        <v>42</v>
      </c>
      <c r="O308">
        <v>48</v>
      </c>
      <c r="P308" t="s">
        <v>879</v>
      </c>
      <c r="Q308" t="s">
        <v>880</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881</v>
      </c>
      <c r="BP308">
        <v>7403</v>
      </c>
      <c r="BQ308">
        <v>96</v>
      </c>
      <c r="BR308">
        <v>96</v>
      </c>
      <c r="BS308">
        <v>0</v>
      </c>
      <c r="BT308">
        <v>0</v>
      </c>
      <c r="BU308">
        <v>0</v>
      </c>
      <c r="BV308">
        <v>0</v>
      </c>
      <c r="BW308">
        <v>0</v>
      </c>
      <c r="BX308">
        <v>0</v>
      </c>
      <c r="BY308">
        <v>50</v>
      </c>
      <c r="BZ308">
        <v>50</v>
      </c>
      <c r="CA308">
        <v>50</v>
      </c>
      <c r="CB308">
        <v>50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1358</v>
      </c>
      <c r="B309">
        <v>327</v>
      </c>
      <c r="C309">
        <v>16</v>
      </c>
      <c r="D309" t="s">
        <v>1673</v>
      </c>
      <c r="N309">
        <v>42</v>
      </c>
      <c r="O309">
        <v>48</v>
      </c>
      <c r="P309" t="s">
        <v>882</v>
      </c>
      <c r="Q309" t="s">
        <v>883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1</v>
      </c>
      <c r="BH309">
        <v>1</v>
      </c>
      <c r="BI309">
        <v>1</v>
      </c>
      <c r="BJ309">
        <v>1</v>
      </c>
      <c r="BK309">
        <v>1</v>
      </c>
      <c r="BL309">
        <v>1</v>
      </c>
      <c r="BM309">
        <v>1</v>
      </c>
      <c r="BN309">
        <v>1</v>
      </c>
      <c r="BO309" t="s">
        <v>884</v>
      </c>
      <c r="BP309">
        <v>7404</v>
      </c>
      <c r="BQ309">
        <v>97</v>
      </c>
      <c r="BR309">
        <v>97</v>
      </c>
      <c r="BS309">
        <v>0</v>
      </c>
      <c r="BT309">
        <v>0</v>
      </c>
      <c r="BU309">
        <v>0</v>
      </c>
      <c r="BV309">
        <v>0</v>
      </c>
      <c r="BW309">
        <v>0</v>
      </c>
      <c r="BX309">
        <v>0</v>
      </c>
      <c r="BY309">
        <v>50</v>
      </c>
      <c r="BZ309">
        <v>50</v>
      </c>
      <c r="CA309">
        <v>50</v>
      </c>
      <c r="CB309">
        <v>50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885</v>
      </c>
      <c r="B310">
        <v>274</v>
      </c>
      <c r="C310">
        <v>16</v>
      </c>
      <c r="D310" t="s">
        <v>1673</v>
      </c>
      <c r="N310">
        <v>42</v>
      </c>
      <c r="O310">
        <v>67</v>
      </c>
      <c r="P310" t="s">
        <v>886</v>
      </c>
      <c r="Q310" t="s">
        <v>887</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1</v>
      </c>
      <c r="BH310">
        <v>1</v>
      </c>
      <c r="BI310">
        <v>1</v>
      </c>
      <c r="BJ310">
        <v>1</v>
      </c>
      <c r="BK310">
        <v>1</v>
      </c>
      <c r="BL310">
        <v>1</v>
      </c>
      <c r="BM310">
        <v>1</v>
      </c>
      <c r="BN310">
        <v>1</v>
      </c>
      <c r="BO310" t="s">
        <v>0</v>
      </c>
      <c r="BP310">
        <v>5678</v>
      </c>
      <c r="BQ310">
        <v>96</v>
      </c>
      <c r="BR310">
        <v>96</v>
      </c>
      <c r="BS310">
        <v>0</v>
      </c>
      <c r="BT310">
        <v>0</v>
      </c>
      <c r="BU310">
        <v>0</v>
      </c>
      <c r="BV310">
        <v>0</v>
      </c>
      <c r="BW310">
        <v>0</v>
      </c>
      <c r="BX310">
        <v>0</v>
      </c>
      <c r="BY310">
        <v>50</v>
      </c>
      <c r="BZ310">
        <v>50</v>
      </c>
      <c r="CA310">
        <v>50</v>
      </c>
      <c r="CB310">
        <v>50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1359</v>
      </c>
      <c r="B311">
        <v>275</v>
      </c>
      <c r="C311">
        <v>16</v>
      </c>
      <c r="D311" t="s">
        <v>1673</v>
      </c>
      <c r="N311">
        <v>42</v>
      </c>
      <c r="O311">
        <v>49</v>
      </c>
      <c r="P311" t="s">
        <v>888</v>
      </c>
      <c r="Q311" t="s">
        <v>889</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v>0</v>
      </c>
      <c r="BG311">
        <v>1</v>
      </c>
      <c r="BH311">
        <v>1</v>
      </c>
      <c r="BI311">
        <v>1</v>
      </c>
      <c r="BJ311">
        <v>1</v>
      </c>
      <c r="BK311">
        <v>1</v>
      </c>
      <c r="BL311">
        <v>1</v>
      </c>
      <c r="BM311">
        <v>1</v>
      </c>
      <c r="BN311">
        <v>1</v>
      </c>
      <c r="BO311" t="s">
        <v>0</v>
      </c>
      <c r="BP311">
        <v>5678</v>
      </c>
      <c r="BQ311">
        <v>2</v>
      </c>
      <c r="BR311">
        <v>2</v>
      </c>
      <c r="BS311">
        <v>0</v>
      </c>
      <c r="BT311">
        <v>0</v>
      </c>
      <c r="BU311">
        <v>0</v>
      </c>
      <c r="BV311">
        <v>0</v>
      </c>
      <c r="BW311">
        <v>0</v>
      </c>
      <c r="BX311">
        <v>0</v>
      </c>
      <c r="BY311">
        <v>50</v>
      </c>
      <c r="BZ311">
        <v>50</v>
      </c>
      <c r="CA311">
        <v>50</v>
      </c>
      <c r="CB311">
        <v>50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1360</v>
      </c>
      <c r="B312">
        <v>276</v>
      </c>
      <c r="C312">
        <v>16</v>
      </c>
      <c r="D312" t="s">
        <v>1673</v>
      </c>
      <c r="N312">
        <v>42</v>
      </c>
      <c r="O312">
        <v>49</v>
      </c>
      <c r="P312" t="s">
        <v>890</v>
      </c>
      <c r="Q312" t="s">
        <v>891</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v>0</v>
      </c>
      <c r="BG312">
        <v>1</v>
      </c>
      <c r="BH312">
        <v>1</v>
      </c>
      <c r="BI312">
        <v>1</v>
      </c>
      <c r="BJ312">
        <v>1</v>
      </c>
      <c r="BK312">
        <v>1</v>
      </c>
      <c r="BL312">
        <v>1</v>
      </c>
      <c r="BM312">
        <v>1</v>
      </c>
      <c r="BN312">
        <v>1</v>
      </c>
      <c r="BO312" t="s">
        <v>0</v>
      </c>
      <c r="BP312">
        <v>5678</v>
      </c>
      <c r="BQ312">
        <v>2</v>
      </c>
      <c r="BR312">
        <v>2</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1385</v>
      </c>
      <c r="B313">
        <v>277</v>
      </c>
      <c r="C313">
        <v>16</v>
      </c>
      <c r="D313" t="s">
        <v>1673</v>
      </c>
      <c r="N313">
        <v>42</v>
      </c>
      <c r="O313">
        <v>50</v>
      </c>
      <c r="P313" t="s">
        <v>892</v>
      </c>
      <c r="Q313" t="s">
        <v>893</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v>0</v>
      </c>
      <c r="BG313">
        <v>1</v>
      </c>
      <c r="BH313">
        <v>1</v>
      </c>
      <c r="BI313">
        <v>1</v>
      </c>
      <c r="BJ313">
        <v>1</v>
      </c>
      <c r="BK313">
        <v>1</v>
      </c>
      <c r="BL313">
        <v>1</v>
      </c>
      <c r="BM313">
        <v>1</v>
      </c>
      <c r="BN313">
        <v>1</v>
      </c>
      <c r="BO313" t="s">
        <v>0</v>
      </c>
      <c r="BP313">
        <v>5678</v>
      </c>
      <c r="BQ313">
        <v>98</v>
      </c>
      <c r="BR313">
        <v>98</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1361</v>
      </c>
      <c r="B314">
        <v>278</v>
      </c>
      <c r="C314">
        <v>16</v>
      </c>
      <c r="D314" t="s">
        <v>1673</v>
      </c>
      <c r="N314">
        <v>42</v>
      </c>
      <c r="O314">
        <v>50</v>
      </c>
      <c r="P314" t="s">
        <v>894</v>
      </c>
      <c r="Q314" t="s">
        <v>895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98</v>
      </c>
      <c r="BR314">
        <v>98</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1362</v>
      </c>
      <c r="B315">
        <v>279</v>
      </c>
      <c r="C315">
        <v>16</v>
      </c>
      <c r="D315" t="s">
        <v>1673</v>
      </c>
      <c r="N315">
        <v>42</v>
      </c>
      <c r="O315">
        <v>50</v>
      </c>
      <c r="P315" t="s">
        <v>896</v>
      </c>
      <c r="Q315" t="s">
        <v>897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98</v>
      </c>
      <c r="BR315">
        <v>98</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1363</v>
      </c>
      <c r="B316">
        <v>280</v>
      </c>
      <c r="C316">
        <v>16</v>
      </c>
      <c r="D316" t="s">
        <v>1673</v>
      </c>
      <c r="N316">
        <v>42</v>
      </c>
      <c r="O316">
        <v>50</v>
      </c>
      <c r="P316" t="s">
        <v>898</v>
      </c>
      <c r="Q316" t="s">
        <v>899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0</v>
      </c>
      <c r="BP316">
        <v>5678</v>
      </c>
      <c r="BQ316">
        <v>98</v>
      </c>
      <c r="BR316">
        <v>98</v>
      </c>
      <c r="BS316">
        <v>0</v>
      </c>
      <c r="BT316">
        <v>0</v>
      </c>
      <c r="BU316">
        <v>0</v>
      </c>
      <c r="BV316">
        <v>0</v>
      </c>
      <c r="BW316">
        <v>0</v>
      </c>
      <c r="BX316">
        <v>0</v>
      </c>
      <c r="BY316">
        <v>50</v>
      </c>
      <c r="BZ316">
        <v>50</v>
      </c>
      <c r="CA316">
        <v>50</v>
      </c>
      <c r="CB316">
        <v>50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1364</v>
      </c>
      <c r="B317">
        <v>281</v>
      </c>
      <c r="C317">
        <v>16</v>
      </c>
      <c r="D317" t="s">
        <v>1673</v>
      </c>
      <c r="N317">
        <v>42</v>
      </c>
      <c r="O317">
        <v>51</v>
      </c>
      <c r="P317" t="s">
        <v>900</v>
      </c>
      <c r="Q317" t="s">
        <v>901</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1365</v>
      </c>
      <c r="B318">
        <v>282</v>
      </c>
      <c r="C318">
        <v>16</v>
      </c>
      <c r="D318" t="s">
        <v>1673</v>
      </c>
      <c r="N318">
        <v>42</v>
      </c>
      <c r="O318">
        <v>51</v>
      </c>
      <c r="P318" t="s">
        <v>902</v>
      </c>
      <c r="Q318" t="s">
        <v>903</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1366</v>
      </c>
      <c r="B319">
        <v>283</v>
      </c>
      <c r="C319">
        <v>16</v>
      </c>
      <c r="D319" t="s">
        <v>1673</v>
      </c>
      <c r="N319">
        <v>42</v>
      </c>
      <c r="O319">
        <v>51</v>
      </c>
      <c r="P319" t="s">
        <v>904</v>
      </c>
      <c r="Q319" t="s">
        <v>905</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2</v>
      </c>
      <c r="BR319">
        <v>2</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1367</v>
      </c>
      <c r="B320">
        <v>284</v>
      </c>
      <c r="C320">
        <v>16</v>
      </c>
      <c r="D320" t="s">
        <v>1673</v>
      </c>
      <c r="N320">
        <v>42</v>
      </c>
      <c r="O320">
        <v>51</v>
      </c>
      <c r="P320" t="s">
        <v>906</v>
      </c>
      <c r="Q320" t="s">
        <v>907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2</v>
      </c>
      <c r="BR320">
        <v>2</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1368</v>
      </c>
      <c r="B321">
        <v>285</v>
      </c>
      <c r="C321">
        <v>16</v>
      </c>
      <c r="D321" t="s">
        <v>1673</v>
      </c>
      <c r="N321">
        <v>42</v>
      </c>
      <c r="O321">
        <v>52</v>
      </c>
      <c r="P321" t="s">
        <v>908</v>
      </c>
      <c r="Q321" t="s">
        <v>909</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1</v>
      </c>
      <c r="BH321">
        <v>1</v>
      </c>
      <c r="BI321">
        <v>1</v>
      </c>
      <c r="BJ321">
        <v>1</v>
      </c>
      <c r="BK321">
        <v>1</v>
      </c>
      <c r="BL321">
        <v>1</v>
      </c>
      <c r="BM321">
        <v>1</v>
      </c>
      <c r="BN321">
        <v>1</v>
      </c>
      <c r="BO321" t="s">
        <v>0</v>
      </c>
      <c r="BP321">
        <v>5678</v>
      </c>
      <c r="BQ321">
        <v>2</v>
      </c>
      <c r="BR321">
        <v>2</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1369</v>
      </c>
      <c r="B322">
        <v>286</v>
      </c>
      <c r="C322">
        <v>16</v>
      </c>
      <c r="D322" t="s">
        <v>1673</v>
      </c>
      <c r="N322">
        <v>42</v>
      </c>
      <c r="O322">
        <v>52</v>
      </c>
      <c r="P322" t="s">
        <v>910</v>
      </c>
      <c r="Q322" t="s">
        <v>911</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1</v>
      </c>
      <c r="BH322">
        <v>1</v>
      </c>
      <c r="BI322">
        <v>1</v>
      </c>
      <c r="BJ322">
        <v>1</v>
      </c>
      <c r="BK322">
        <v>1</v>
      </c>
      <c r="BL322">
        <v>1</v>
      </c>
      <c r="BM322">
        <v>1</v>
      </c>
      <c r="BN322">
        <v>1</v>
      </c>
      <c r="BO322" t="s">
        <v>0</v>
      </c>
      <c r="BP322">
        <v>5678</v>
      </c>
      <c r="BQ322">
        <v>2</v>
      </c>
      <c r="BR322">
        <v>2</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1370</v>
      </c>
      <c r="B323">
        <v>287</v>
      </c>
      <c r="C323">
        <v>16</v>
      </c>
      <c r="D323" t="s">
        <v>1673</v>
      </c>
      <c r="N323">
        <v>42</v>
      </c>
      <c r="O323">
        <v>52</v>
      </c>
      <c r="P323" t="s">
        <v>912</v>
      </c>
      <c r="Q323" t="s">
        <v>913</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1</v>
      </c>
      <c r="BH323">
        <v>1</v>
      </c>
      <c r="BI323">
        <v>1</v>
      </c>
      <c r="BJ323">
        <v>1</v>
      </c>
      <c r="BK323">
        <v>1</v>
      </c>
      <c r="BL323">
        <v>1</v>
      </c>
      <c r="BM323">
        <v>1</v>
      </c>
      <c r="BN323">
        <v>1</v>
      </c>
      <c r="BO323" t="s">
        <v>0</v>
      </c>
      <c r="BP323">
        <v>5678</v>
      </c>
      <c r="BQ323">
        <v>2</v>
      </c>
      <c r="BR323">
        <v>2</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1371</v>
      </c>
      <c r="B324">
        <v>447</v>
      </c>
      <c r="C324">
        <v>16</v>
      </c>
      <c r="D324" t="s">
        <v>1673</v>
      </c>
      <c r="N324">
        <v>73</v>
      </c>
      <c r="O324" s="4">
        <v>88</v>
      </c>
      <c r="P324" t="s">
        <v>1065</v>
      </c>
      <c r="Q324" t="s">
        <v>1071</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2</v>
      </c>
      <c r="BJ324">
        <v>1</v>
      </c>
      <c r="BK324">
        <v>1</v>
      </c>
      <c r="BL324">
        <v>1</v>
      </c>
      <c r="BM324">
        <v>1</v>
      </c>
      <c r="BN324">
        <v>1</v>
      </c>
      <c r="BO324" t="s">
        <v>1077</v>
      </c>
      <c r="BP324">
        <v>9301</v>
      </c>
      <c r="BQ324">
        <v>187</v>
      </c>
      <c r="BR324">
        <v>187</v>
      </c>
      <c r="BS324">
        <v>30</v>
      </c>
      <c r="BT324">
        <v>30</v>
      </c>
      <c r="BU324">
        <v>0</v>
      </c>
      <c r="BV324">
        <v>0</v>
      </c>
      <c r="BW324">
        <v>0</v>
      </c>
      <c r="BX324">
        <v>0</v>
      </c>
      <c r="BY324">
        <v>70</v>
      </c>
      <c r="BZ324">
        <v>70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1060</v>
      </c>
      <c r="B325">
        <v>448</v>
      </c>
      <c r="C325">
        <v>16</v>
      </c>
      <c r="D325" t="s">
        <v>1673</v>
      </c>
      <c r="N325">
        <v>73</v>
      </c>
      <c r="O325" s="4">
        <v>88</v>
      </c>
      <c r="P325" t="s">
        <v>1066</v>
      </c>
      <c r="Q325" t="s">
        <v>1072</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4</v>
      </c>
      <c r="BH325">
        <v>1</v>
      </c>
      <c r="BI325">
        <v>2</v>
      </c>
      <c r="BJ325">
        <v>1</v>
      </c>
      <c r="BK325">
        <v>1</v>
      </c>
      <c r="BL325">
        <v>1</v>
      </c>
      <c r="BM325">
        <v>1</v>
      </c>
      <c r="BN325">
        <v>1</v>
      </c>
      <c r="BO325" t="s">
        <v>1078</v>
      </c>
      <c r="BP325">
        <v>9302</v>
      </c>
      <c r="BQ325">
        <v>187</v>
      </c>
      <c r="BR325">
        <v>187</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1061</v>
      </c>
      <c r="B326">
        <v>449</v>
      </c>
      <c r="C326">
        <v>16</v>
      </c>
      <c r="D326" t="s">
        <v>1673</v>
      </c>
      <c r="N326">
        <v>73</v>
      </c>
      <c r="O326" s="4">
        <v>88</v>
      </c>
      <c r="P326" t="s">
        <v>1067</v>
      </c>
      <c r="Q326" t="s">
        <v>1073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4</v>
      </c>
      <c r="BH326">
        <v>0</v>
      </c>
      <c r="BI326">
        <v>2</v>
      </c>
      <c r="BJ326">
        <v>1</v>
      </c>
      <c r="BK326">
        <v>1</v>
      </c>
      <c r="BL326">
        <v>1</v>
      </c>
      <c r="BM326">
        <v>1</v>
      </c>
      <c r="BN326">
        <v>1</v>
      </c>
      <c r="BO326" t="s">
        <v>1079</v>
      </c>
      <c r="BP326">
        <v>9303</v>
      </c>
      <c r="BQ326">
        <v>189</v>
      </c>
      <c r="BR326">
        <v>189</v>
      </c>
      <c r="BS326">
        <v>0</v>
      </c>
      <c r="BT326">
        <v>0</v>
      </c>
      <c r="BU326">
        <v>0</v>
      </c>
      <c r="BV326">
        <v>0</v>
      </c>
      <c r="BW326">
        <v>0</v>
      </c>
      <c r="BX326">
        <v>0</v>
      </c>
      <c r="BY326">
        <v>30</v>
      </c>
      <c r="BZ326">
        <v>30</v>
      </c>
      <c r="CA326">
        <v>70</v>
      </c>
      <c r="CB326">
        <v>70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1062</v>
      </c>
      <c r="B327">
        <v>450</v>
      </c>
      <c r="C327">
        <v>16</v>
      </c>
      <c r="D327" t="s">
        <v>1673</v>
      </c>
      <c r="N327">
        <v>73</v>
      </c>
      <c r="O327" s="4">
        <v>88</v>
      </c>
      <c r="P327" t="s">
        <v>1068</v>
      </c>
      <c r="Q327" t="s">
        <v>1074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v>0</v>
      </c>
      <c r="BG327">
        <v>4</v>
      </c>
      <c r="BH327">
        <v>0</v>
      </c>
      <c r="BI327">
        <v>2</v>
      </c>
      <c r="BJ327">
        <v>1</v>
      </c>
      <c r="BK327">
        <v>1</v>
      </c>
      <c r="BL327">
        <v>1</v>
      </c>
      <c r="BM327">
        <v>1</v>
      </c>
      <c r="BN327">
        <v>1</v>
      </c>
      <c r="BO327" t="s">
        <v>1080</v>
      </c>
      <c r="BP327">
        <v>9304</v>
      </c>
      <c r="BQ327">
        <v>189</v>
      </c>
      <c r="BR327">
        <v>189</v>
      </c>
      <c r="BS327">
        <v>0</v>
      </c>
      <c r="BT327">
        <v>0</v>
      </c>
      <c r="BU327">
        <v>0</v>
      </c>
      <c r="BV327">
        <v>0</v>
      </c>
      <c r="BW327">
        <v>0</v>
      </c>
      <c r="BX327">
        <v>0</v>
      </c>
      <c r="BY327">
        <v>20</v>
      </c>
      <c r="BZ327">
        <v>20</v>
      </c>
      <c r="CA327">
        <v>80</v>
      </c>
      <c r="CB327">
        <v>80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1063</v>
      </c>
      <c r="B328">
        <v>451</v>
      </c>
      <c r="C328">
        <v>16</v>
      </c>
      <c r="D328" t="s">
        <v>1673</v>
      </c>
      <c r="N328">
        <v>73</v>
      </c>
      <c r="O328" s="4">
        <v>88</v>
      </c>
      <c r="P328" t="s">
        <v>1069</v>
      </c>
      <c r="Q328" t="s">
        <v>1075</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v>0</v>
      </c>
      <c r="BG328">
        <v>1</v>
      </c>
      <c r="BH328">
        <v>1</v>
      </c>
      <c r="BI328">
        <v>2</v>
      </c>
      <c r="BJ328">
        <v>1</v>
      </c>
      <c r="BK328">
        <v>1</v>
      </c>
      <c r="BL328">
        <v>1</v>
      </c>
      <c r="BM328">
        <v>1</v>
      </c>
      <c r="BN328">
        <v>1</v>
      </c>
      <c r="BO328" t="s">
        <v>1081</v>
      </c>
      <c r="BP328">
        <v>9305</v>
      </c>
      <c r="BQ328">
        <v>188</v>
      </c>
      <c r="BR328">
        <v>188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1064</v>
      </c>
      <c r="B329">
        <v>452</v>
      </c>
      <c r="C329">
        <v>16</v>
      </c>
      <c r="D329" t="s">
        <v>1673</v>
      </c>
      <c r="N329">
        <v>73</v>
      </c>
      <c r="O329" s="4">
        <v>88</v>
      </c>
      <c r="P329" t="s">
        <v>1070</v>
      </c>
      <c r="Q329" t="s">
        <v>1076</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v>0</v>
      </c>
      <c r="BG329">
        <v>4</v>
      </c>
      <c r="BH329">
        <v>0</v>
      </c>
      <c r="BI329">
        <v>2</v>
      </c>
      <c r="BJ329">
        <v>1</v>
      </c>
      <c r="BK329">
        <v>1</v>
      </c>
      <c r="BL329">
        <v>1</v>
      </c>
      <c r="BM329">
        <v>1</v>
      </c>
      <c r="BN329">
        <v>1</v>
      </c>
      <c r="BO329" t="s">
        <v>1082</v>
      </c>
      <c r="BP329">
        <v>9306</v>
      </c>
      <c r="BQ329">
        <v>187</v>
      </c>
      <c r="BR329">
        <v>187</v>
      </c>
      <c r="BS329">
        <v>0</v>
      </c>
      <c r="BT329">
        <v>0</v>
      </c>
      <c r="BU329">
        <v>0</v>
      </c>
      <c r="BV329">
        <v>0</v>
      </c>
      <c r="BW329">
        <v>0</v>
      </c>
      <c r="BX329">
        <v>0</v>
      </c>
      <c r="BY329">
        <v>100</v>
      </c>
      <c r="BZ329">
        <v>100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1372</v>
      </c>
      <c r="B330">
        <v>455</v>
      </c>
      <c r="C330">
        <v>16</v>
      </c>
      <c r="D330" t="s">
        <v>1673</v>
      </c>
      <c r="N330">
        <v>74</v>
      </c>
      <c r="O330">
        <v>75</v>
      </c>
      <c r="P330" t="s">
        <v>1118</v>
      </c>
      <c r="Q330" t="s">
        <v>1085</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4</v>
      </c>
      <c r="BI330">
        <v>0</v>
      </c>
      <c r="BJ330">
        <v>0</v>
      </c>
      <c r="BK330">
        <v>1</v>
      </c>
      <c r="BL330">
        <v>1</v>
      </c>
      <c r="BM330">
        <v>1</v>
      </c>
      <c r="BN330">
        <v>1</v>
      </c>
      <c r="BO330" t="s">
        <v>1160</v>
      </c>
      <c r="BP330">
        <v>9423</v>
      </c>
      <c r="BQ330">
        <v>193</v>
      </c>
      <c r="BR330">
        <v>193</v>
      </c>
      <c r="BS330">
        <v>50</v>
      </c>
      <c r="BT330">
        <v>50</v>
      </c>
      <c r="BU330">
        <v>0</v>
      </c>
      <c r="BV330">
        <v>0</v>
      </c>
      <c r="BW330">
        <v>0</v>
      </c>
      <c r="BX330">
        <v>0</v>
      </c>
      <c r="BY330">
        <v>50</v>
      </c>
      <c r="BZ330">
        <v>50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1373</v>
      </c>
      <c r="B331">
        <v>456</v>
      </c>
      <c r="C331">
        <v>16</v>
      </c>
      <c r="D331" t="s">
        <v>1673</v>
      </c>
      <c r="N331">
        <v>74</v>
      </c>
      <c r="O331">
        <v>75</v>
      </c>
      <c r="P331" t="s">
        <v>1119</v>
      </c>
      <c r="Q331" t="s">
        <v>1086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4</v>
      </c>
      <c r="BI331">
        <v>0</v>
      </c>
      <c r="BJ331">
        <v>0</v>
      </c>
      <c r="BK331">
        <v>1</v>
      </c>
      <c r="BL331">
        <v>1</v>
      </c>
      <c r="BM331">
        <v>1</v>
      </c>
      <c r="BN331">
        <v>1</v>
      </c>
      <c r="BO331" t="s">
        <v>1161</v>
      </c>
      <c r="BP331">
        <v>9424</v>
      </c>
      <c r="BQ331">
        <v>14</v>
      </c>
      <c r="BR331">
        <v>14</v>
      </c>
      <c r="BS331">
        <v>50</v>
      </c>
      <c r="BT331">
        <v>50</v>
      </c>
      <c r="BU331">
        <v>0</v>
      </c>
      <c r="BV331">
        <v>0</v>
      </c>
      <c r="BW331">
        <v>0</v>
      </c>
      <c r="BX331">
        <v>0</v>
      </c>
      <c r="BY331">
        <v>50</v>
      </c>
      <c r="BZ331">
        <v>50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1140</v>
      </c>
      <c r="B332">
        <v>457</v>
      </c>
      <c r="C332">
        <v>16</v>
      </c>
      <c r="D332" t="s">
        <v>1673</v>
      </c>
      <c r="N332">
        <v>74</v>
      </c>
      <c r="O332">
        <v>75</v>
      </c>
      <c r="P332" t="s">
        <v>1120</v>
      </c>
      <c r="Q332" t="s">
        <v>1087</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4</v>
      </c>
      <c r="BI332">
        <v>0</v>
      </c>
      <c r="BJ332">
        <v>0</v>
      </c>
      <c r="BK332">
        <v>1</v>
      </c>
      <c r="BL332">
        <v>1</v>
      </c>
      <c r="BM332">
        <v>1</v>
      </c>
      <c r="BN332">
        <v>1</v>
      </c>
      <c r="BO332" t="s">
        <v>1162</v>
      </c>
      <c r="BP332">
        <v>9425</v>
      </c>
      <c r="BQ332">
        <v>194</v>
      </c>
      <c r="BR332">
        <v>194</v>
      </c>
      <c r="BS332">
        <v>50</v>
      </c>
      <c r="BT332">
        <v>50</v>
      </c>
      <c r="BU332">
        <v>0</v>
      </c>
      <c r="BV332">
        <v>0</v>
      </c>
      <c r="BW332">
        <v>0</v>
      </c>
      <c r="BX332">
        <v>0</v>
      </c>
      <c r="BY332">
        <v>50</v>
      </c>
      <c r="BZ332">
        <v>50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1141</v>
      </c>
      <c r="B333">
        <v>458</v>
      </c>
      <c r="C333">
        <v>16</v>
      </c>
      <c r="D333" t="s">
        <v>1673</v>
      </c>
      <c r="N333">
        <v>74</v>
      </c>
      <c r="O333">
        <v>75</v>
      </c>
      <c r="P333" t="s">
        <v>1121</v>
      </c>
      <c r="Q333" t="s">
        <v>1088</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4</v>
      </c>
      <c r="BI333">
        <v>0</v>
      </c>
      <c r="BJ333">
        <v>0</v>
      </c>
      <c r="BK333">
        <v>1</v>
      </c>
      <c r="BL333">
        <v>1</v>
      </c>
      <c r="BM333">
        <v>1</v>
      </c>
      <c r="BN333">
        <v>1</v>
      </c>
      <c r="BO333" t="s">
        <v>1163</v>
      </c>
      <c r="BP333">
        <v>9426</v>
      </c>
      <c r="BQ333">
        <v>2</v>
      </c>
      <c r="BR333">
        <v>2</v>
      </c>
      <c r="BS333">
        <v>100</v>
      </c>
      <c r="BT333">
        <v>100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1142</v>
      </c>
      <c r="B334">
        <v>459</v>
      </c>
      <c r="C334">
        <v>16</v>
      </c>
      <c r="D334" t="s">
        <v>1673</v>
      </c>
      <c r="N334">
        <v>74</v>
      </c>
      <c r="O334">
        <v>75</v>
      </c>
      <c r="P334" t="s">
        <v>1122</v>
      </c>
      <c r="Q334" t="s">
        <v>1089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4</v>
      </c>
      <c r="BI334">
        <v>0</v>
      </c>
      <c r="BJ334">
        <v>0</v>
      </c>
      <c r="BK334">
        <v>1</v>
      </c>
      <c r="BL334">
        <v>1</v>
      </c>
      <c r="BM334">
        <v>1</v>
      </c>
      <c r="BN334">
        <v>1</v>
      </c>
      <c r="BO334" t="s">
        <v>1164</v>
      </c>
      <c r="BP334">
        <v>9427</v>
      </c>
      <c r="BQ334">
        <v>2</v>
      </c>
      <c r="BR334">
        <v>2</v>
      </c>
      <c r="BS334">
        <v>50</v>
      </c>
      <c r="BT334">
        <v>50</v>
      </c>
      <c r="BU334">
        <v>0</v>
      </c>
      <c r="BV334">
        <v>0</v>
      </c>
      <c r="BW334">
        <v>0</v>
      </c>
      <c r="BX334">
        <v>0</v>
      </c>
      <c r="BY334">
        <v>50</v>
      </c>
      <c r="BZ334">
        <v>50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1143</v>
      </c>
      <c r="B335">
        <v>460</v>
      </c>
      <c r="C335">
        <v>16</v>
      </c>
      <c r="D335" t="s">
        <v>1673</v>
      </c>
      <c r="N335">
        <v>74</v>
      </c>
      <c r="O335">
        <v>75</v>
      </c>
      <c r="P335" t="s">
        <v>1123</v>
      </c>
      <c r="Q335" t="s">
        <v>1090</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4</v>
      </c>
      <c r="BI335">
        <v>0</v>
      </c>
      <c r="BJ335">
        <v>0</v>
      </c>
      <c r="BK335">
        <v>1</v>
      </c>
      <c r="BL335">
        <v>1</v>
      </c>
      <c r="BM335">
        <v>1</v>
      </c>
      <c r="BN335">
        <v>1</v>
      </c>
      <c r="BO335" t="s">
        <v>1165</v>
      </c>
      <c r="BP335">
        <v>9428</v>
      </c>
      <c r="BQ335">
        <v>2</v>
      </c>
      <c r="BR335">
        <v>2</v>
      </c>
      <c r="BS335">
        <v>100</v>
      </c>
      <c r="BT335">
        <v>100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1438</v>
      </c>
      <c r="B336">
        <v>461</v>
      </c>
      <c r="C336">
        <v>16</v>
      </c>
      <c r="D336" t="s">
        <v>1673</v>
      </c>
      <c r="N336">
        <v>74</v>
      </c>
      <c r="O336">
        <v>75</v>
      </c>
      <c r="P336" t="s">
        <v>1439</v>
      </c>
      <c r="Q336" t="s">
        <v>1440</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4</v>
      </c>
      <c r="BI336">
        <v>0</v>
      </c>
      <c r="BJ336">
        <v>0</v>
      </c>
      <c r="BK336">
        <v>1</v>
      </c>
      <c r="BL336">
        <v>1</v>
      </c>
      <c r="BM336">
        <v>1</v>
      </c>
      <c r="BN336">
        <v>1</v>
      </c>
      <c r="BO336" t="s">
        <v>1437</v>
      </c>
      <c r="BP336">
        <v>12587</v>
      </c>
      <c r="BQ336">
        <v>195</v>
      </c>
      <c r="BR336">
        <v>195</v>
      </c>
      <c r="BS336">
        <v>50</v>
      </c>
      <c r="BT336">
        <v>50</v>
      </c>
      <c r="BU336">
        <v>0</v>
      </c>
      <c r="BV336">
        <v>0</v>
      </c>
      <c r="BW336">
        <v>0</v>
      </c>
      <c r="BX336">
        <v>0</v>
      </c>
      <c r="BY336">
        <v>50</v>
      </c>
      <c r="BZ336">
        <v>50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1144</v>
      </c>
      <c r="B337">
        <v>462</v>
      </c>
      <c r="C337">
        <v>16</v>
      </c>
      <c r="D337" t="s">
        <v>1673</v>
      </c>
      <c r="N337">
        <v>74</v>
      </c>
      <c r="O337">
        <v>76</v>
      </c>
      <c r="P337" t="s">
        <v>1124</v>
      </c>
      <c r="Q337" t="s">
        <v>1091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4</v>
      </c>
      <c r="BH337">
        <v>4</v>
      </c>
      <c r="BI337">
        <v>2</v>
      </c>
      <c r="BJ337">
        <v>1</v>
      </c>
      <c r="BK337">
        <v>1</v>
      </c>
      <c r="BL337">
        <v>1</v>
      </c>
      <c r="BM337">
        <v>1</v>
      </c>
      <c r="BN337">
        <v>1</v>
      </c>
      <c r="BO337" t="s">
        <v>1166</v>
      </c>
      <c r="BP337">
        <v>9429</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1145</v>
      </c>
      <c r="B338">
        <v>463</v>
      </c>
      <c r="C338">
        <v>16</v>
      </c>
      <c r="D338" t="s">
        <v>1673</v>
      </c>
      <c r="N338">
        <v>74</v>
      </c>
      <c r="O338">
        <v>76</v>
      </c>
      <c r="P338" t="s">
        <v>1125</v>
      </c>
      <c r="Q338" t="s">
        <v>1092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4</v>
      </c>
      <c r="BI338">
        <v>2</v>
      </c>
      <c r="BJ338">
        <v>1</v>
      </c>
      <c r="BK338">
        <v>1</v>
      </c>
      <c r="BL338">
        <v>1</v>
      </c>
      <c r="BM338">
        <v>1</v>
      </c>
      <c r="BN338">
        <v>1</v>
      </c>
      <c r="BO338" t="s">
        <v>1167</v>
      </c>
      <c r="BP338">
        <v>9430</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1146</v>
      </c>
      <c r="B339">
        <v>464</v>
      </c>
      <c r="C339">
        <v>16</v>
      </c>
      <c r="D339" t="s">
        <v>1673</v>
      </c>
      <c r="N339">
        <v>74</v>
      </c>
      <c r="O339">
        <v>76</v>
      </c>
      <c r="P339" t="s">
        <v>1126</v>
      </c>
      <c r="Q339" t="s">
        <v>1093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4</v>
      </c>
      <c r="BI339">
        <v>2</v>
      </c>
      <c r="BJ339">
        <v>1</v>
      </c>
      <c r="BK339">
        <v>1</v>
      </c>
      <c r="BL339">
        <v>1</v>
      </c>
      <c r="BM339">
        <v>1</v>
      </c>
      <c r="BN339">
        <v>1</v>
      </c>
      <c r="BO339" t="s">
        <v>1168</v>
      </c>
      <c r="BP339">
        <v>9431</v>
      </c>
      <c r="BQ339">
        <v>2</v>
      </c>
      <c r="BR339">
        <v>2</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1147</v>
      </c>
      <c r="B340">
        <v>465</v>
      </c>
      <c r="C340">
        <v>16</v>
      </c>
      <c r="D340" t="s">
        <v>1673</v>
      </c>
      <c r="N340">
        <v>74</v>
      </c>
      <c r="O340">
        <v>76</v>
      </c>
      <c r="P340" t="s">
        <v>1127</v>
      </c>
      <c r="Q340" t="s">
        <v>1094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4</v>
      </c>
      <c r="BI340">
        <v>2</v>
      </c>
      <c r="BJ340">
        <v>1</v>
      </c>
      <c r="BK340">
        <v>1</v>
      </c>
      <c r="BL340">
        <v>1</v>
      </c>
      <c r="BM340">
        <v>1</v>
      </c>
      <c r="BN340">
        <v>1</v>
      </c>
      <c r="BO340" t="s">
        <v>1169</v>
      </c>
      <c r="BP340">
        <v>9432</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1148</v>
      </c>
      <c r="B341">
        <v>466</v>
      </c>
      <c r="C341">
        <v>16</v>
      </c>
      <c r="D341" t="s">
        <v>1673</v>
      </c>
      <c r="N341">
        <v>74</v>
      </c>
      <c r="O341">
        <v>76</v>
      </c>
      <c r="P341" t="s">
        <v>1128</v>
      </c>
      <c r="Q341" t="s">
        <v>1095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4</v>
      </c>
      <c r="BH341">
        <v>4</v>
      </c>
      <c r="BI341">
        <v>2</v>
      </c>
      <c r="BJ341">
        <v>1</v>
      </c>
      <c r="BK341">
        <v>1</v>
      </c>
      <c r="BL341">
        <v>1</v>
      </c>
      <c r="BM341">
        <v>1</v>
      </c>
      <c r="BN341">
        <v>1</v>
      </c>
      <c r="BO341" t="s">
        <v>1170</v>
      </c>
      <c r="BP341">
        <v>9433</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1149</v>
      </c>
      <c r="B342">
        <v>467</v>
      </c>
      <c r="C342">
        <v>16</v>
      </c>
      <c r="D342" t="s">
        <v>1673</v>
      </c>
      <c r="N342">
        <v>74</v>
      </c>
      <c r="O342">
        <v>76</v>
      </c>
      <c r="P342" t="s">
        <v>1129</v>
      </c>
      <c r="Q342" t="s">
        <v>1096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4</v>
      </c>
      <c r="BI342">
        <v>2</v>
      </c>
      <c r="BJ342">
        <v>1</v>
      </c>
      <c r="BK342">
        <v>1</v>
      </c>
      <c r="BL342">
        <v>1</v>
      </c>
      <c r="BM342">
        <v>1</v>
      </c>
      <c r="BN342">
        <v>1</v>
      </c>
      <c r="BO342" t="s">
        <v>1171</v>
      </c>
      <c r="BP342">
        <v>9434</v>
      </c>
      <c r="BQ342">
        <v>2</v>
      </c>
      <c r="BR342">
        <v>2</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1150</v>
      </c>
      <c r="B343">
        <v>468</v>
      </c>
      <c r="C343">
        <v>16</v>
      </c>
      <c r="D343" t="s">
        <v>1673</v>
      </c>
      <c r="N343">
        <v>74</v>
      </c>
      <c r="O343">
        <v>76</v>
      </c>
      <c r="P343" t="s">
        <v>1130</v>
      </c>
      <c r="Q343" t="s">
        <v>1097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4</v>
      </c>
      <c r="BH343">
        <v>4</v>
      </c>
      <c r="BI343">
        <v>2</v>
      </c>
      <c r="BJ343">
        <v>1</v>
      </c>
      <c r="BK343">
        <v>1</v>
      </c>
      <c r="BL343">
        <v>1</v>
      </c>
      <c r="BM343">
        <v>1</v>
      </c>
      <c r="BN343">
        <v>1</v>
      </c>
      <c r="BO343" t="s">
        <v>1172</v>
      </c>
      <c r="BP343">
        <v>9435</v>
      </c>
      <c r="BQ343">
        <v>2</v>
      </c>
      <c r="BR343">
        <v>2</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1151</v>
      </c>
      <c r="B344">
        <v>469</v>
      </c>
      <c r="C344">
        <v>16</v>
      </c>
      <c r="D344" t="s">
        <v>1673</v>
      </c>
      <c r="N344">
        <v>74</v>
      </c>
      <c r="O344">
        <v>76</v>
      </c>
      <c r="P344" t="s">
        <v>1131</v>
      </c>
      <c r="Q344" t="s">
        <v>1098</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4</v>
      </c>
      <c r="BH344">
        <v>4</v>
      </c>
      <c r="BI344">
        <v>2</v>
      </c>
      <c r="BJ344">
        <v>1</v>
      </c>
      <c r="BK344">
        <v>1</v>
      </c>
      <c r="BL344">
        <v>1</v>
      </c>
      <c r="BM344">
        <v>1</v>
      </c>
      <c r="BN344">
        <v>1</v>
      </c>
      <c r="BO344" t="s">
        <v>1173</v>
      </c>
      <c r="BP344">
        <v>9436</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1152</v>
      </c>
      <c r="B345">
        <v>470</v>
      </c>
      <c r="C345">
        <v>16</v>
      </c>
      <c r="D345" t="s">
        <v>1673</v>
      </c>
      <c r="N345">
        <v>74</v>
      </c>
      <c r="O345">
        <v>76</v>
      </c>
      <c r="P345" t="s">
        <v>1132</v>
      </c>
      <c r="Q345" t="s">
        <v>1099</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4</v>
      </c>
      <c r="BH345">
        <v>4</v>
      </c>
      <c r="BI345">
        <v>2</v>
      </c>
      <c r="BJ345">
        <v>1</v>
      </c>
      <c r="BK345">
        <v>1</v>
      </c>
      <c r="BL345">
        <v>1</v>
      </c>
      <c r="BM345">
        <v>1</v>
      </c>
      <c r="BN345">
        <v>1</v>
      </c>
      <c r="BO345" t="s">
        <v>1174</v>
      </c>
      <c r="BP345">
        <v>9437</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1153</v>
      </c>
      <c r="B346">
        <v>471</v>
      </c>
      <c r="C346">
        <v>16</v>
      </c>
      <c r="D346" t="s">
        <v>1673</v>
      </c>
      <c r="N346">
        <v>74</v>
      </c>
      <c r="O346">
        <v>76</v>
      </c>
      <c r="P346" t="s">
        <v>1133</v>
      </c>
      <c r="Q346" t="s">
        <v>1100</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4</v>
      </c>
      <c r="BH346">
        <v>4</v>
      </c>
      <c r="BI346">
        <v>2</v>
      </c>
      <c r="BJ346">
        <v>1</v>
      </c>
      <c r="BK346">
        <v>1</v>
      </c>
      <c r="BL346">
        <v>1</v>
      </c>
      <c r="BM346">
        <v>1</v>
      </c>
      <c r="BN346">
        <v>1</v>
      </c>
      <c r="BO346" t="s">
        <v>1175</v>
      </c>
      <c r="BP346">
        <v>9438</v>
      </c>
      <c r="BQ346">
        <v>2</v>
      </c>
      <c r="BR346">
        <v>2</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1441</v>
      </c>
      <c r="B347">
        <v>472</v>
      </c>
      <c r="C347">
        <v>16</v>
      </c>
      <c r="D347" t="s">
        <v>1673</v>
      </c>
      <c r="N347">
        <v>74</v>
      </c>
      <c r="O347">
        <v>76</v>
      </c>
      <c r="P347" t="s">
        <v>1443</v>
      </c>
      <c r="Q347" t="s">
        <v>1442</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4</v>
      </c>
      <c r="BH347">
        <v>4</v>
      </c>
      <c r="BI347">
        <v>2</v>
      </c>
      <c r="BJ347">
        <v>1</v>
      </c>
      <c r="BK347">
        <v>1</v>
      </c>
      <c r="BL347">
        <v>1</v>
      </c>
      <c r="BM347">
        <v>1</v>
      </c>
      <c r="BN347">
        <v>1</v>
      </c>
      <c r="BO347" t="s">
        <v>1437</v>
      </c>
      <c r="BP347">
        <v>12587</v>
      </c>
      <c r="BQ347">
        <v>195</v>
      </c>
      <c r="BR347">
        <v>195</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1154</v>
      </c>
      <c r="B348">
        <v>473</v>
      </c>
      <c r="C348">
        <v>16</v>
      </c>
      <c r="D348" t="s">
        <v>1673</v>
      </c>
      <c r="N348">
        <v>74</v>
      </c>
      <c r="O348">
        <v>77</v>
      </c>
      <c r="P348" t="s">
        <v>1134</v>
      </c>
      <c r="Q348" t="s">
        <v>1101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1176</v>
      </c>
      <c r="BP348">
        <v>9439</v>
      </c>
      <c r="BQ348">
        <v>13</v>
      </c>
      <c r="BR348">
        <v>13</v>
      </c>
      <c r="BS348">
        <v>50</v>
      </c>
      <c r="BT348">
        <v>50</v>
      </c>
      <c r="BU348">
        <v>0</v>
      </c>
      <c r="BV348">
        <v>0</v>
      </c>
      <c r="BW348">
        <v>0</v>
      </c>
      <c r="BX348">
        <v>0</v>
      </c>
      <c r="BY348">
        <v>50</v>
      </c>
      <c r="BZ348">
        <v>50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1155</v>
      </c>
      <c r="B349">
        <v>474</v>
      </c>
      <c r="C349">
        <v>16</v>
      </c>
      <c r="D349" t="s">
        <v>1673</v>
      </c>
      <c r="N349">
        <v>74</v>
      </c>
      <c r="O349">
        <v>77</v>
      </c>
      <c r="P349" t="s">
        <v>1135</v>
      </c>
      <c r="Q349" t="s">
        <v>1102</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1177</v>
      </c>
      <c r="BP349">
        <v>9440</v>
      </c>
      <c r="BQ349">
        <v>13</v>
      </c>
      <c r="BR349">
        <v>13</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1156</v>
      </c>
      <c r="B350">
        <v>475</v>
      </c>
      <c r="C350">
        <v>16</v>
      </c>
      <c r="D350" t="s">
        <v>1673</v>
      </c>
      <c r="N350">
        <v>74</v>
      </c>
      <c r="O350">
        <v>77</v>
      </c>
      <c r="P350" t="s">
        <v>1136</v>
      </c>
      <c r="Q350" t="s">
        <v>1103</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4</v>
      </c>
      <c r="BI350">
        <v>0</v>
      </c>
      <c r="BJ350">
        <v>0</v>
      </c>
      <c r="BK350">
        <v>1</v>
      </c>
      <c r="BL350">
        <v>1</v>
      </c>
      <c r="BM350">
        <v>1</v>
      </c>
      <c r="BN350">
        <v>1</v>
      </c>
      <c r="BO350" t="s">
        <v>1178</v>
      </c>
      <c r="BP350">
        <v>9441</v>
      </c>
      <c r="BQ350">
        <v>13</v>
      </c>
      <c r="BR350">
        <v>13</v>
      </c>
      <c r="BS350">
        <v>50</v>
      </c>
      <c r="BT350">
        <v>50</v>
      </c>
      <c r="BU350">
        <v>0</v>
      </c>
      <c r="BV350">
        <v>0</v>
      </c>
      <c r="BW350">
        <v>0</v>
      </c>
      <c r="BX350">
        <v>0</v>
      </c>
      <c r="BY350">
        <v>50</v>
      </c>
      <c r="BZ350">
        <v>50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1157</v>
      </c>
      <c r="B351">
        <v>476</v>
      </c>
      <c r="C351">
        <v>16</v>
      </c>
      <c r="D351" t="s">
        <v>1673</v>
      </c>
      <c r="N351">
        <v>74</v>
      </c>
      <c r="O351">
        <v>77</v>
      </c>
      <c r="P351" t="s">
        <v>1137</v>
      </c>
      <c r="Q351" t="s">
        <v>1104</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4</v>
      </c>
      <c r="BI351">
        <v>0</v>
      </c>
      <c r="BJ351">
        <v>0</v>
      </c>
      <c r="BK351">
        <v>1</v>
      </c>
      <c r="BL351">
        <v>1</v>
      </c>
      <c r="BM351">
        <v>1</v>
      </c>
      <c r="BN351">
        <v>1</v>
      </c>
      <c r="BO351" t="s">
        <v>1179</v>
      </c>
      <c r="BP351">
        <v>9442</v>
      </c>
      <c r="BQ351">
        <v>13</v>
      </c>
      <c r="BR351">
        <v>13</v>
      </c>
      <c r="BS351">
        <v>50</v>
      </c>
      <c r="BT351">
        <v>50</v>
      </c>
      <c r="BU351">
        <v>0</v>
      </c>
      <c r="BV351">
        <v>0</v>
      </c>
      <c r="BW351">
        <v>0</v>
      </c>
      <c r="BX351">
        <v>0</v>
      </c>
      <c r="BY351">
        <v>50</v>
      </c>
      <c r="BZ351">
        <v>50</v>
      </c>
      <c r="CA351">
        <v>0</v>
      </c>
      <c r="CB351">
        <v>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1158</v>
      </c>
      <c r="B352">
        <v>477</v>
      </c>
      <c r="C352">
        <v>16</v>
      </c>
      <c r="D352" t="s">
        <v>1673</v>
      </c>
      <c r="N352">
        <v>74</v>
      </c>
      <c r="O352">
        <v>78</v>
      </c>
      <c r="P352" t="s">
        <v>1138</v>
      </c>
      <c r="Q352" t="s">
        <v>1105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4</v>
      </c>
      <c r="BI352">
        <v>0</v>
      </c>
      <c r="BJ352">
        <v>0</v>
      </c>
      <c r="BK352">
        <v>1</v>
      </c>
      <c r="BL352">
        <v>1</v>
      </c>
      <c r="BM352">
        <v>1</v>
      </c>
      <c r="BN352">
        <v>1</v>
      </c>
      <c r="BO352" t="s">
        <v>1180</v>
      </c>
      <c r="BP352">
        <v>9443</v>
      </c>
      <c r="BQ352">
        <v>2</v>
      </c>
      <c r="BR352">
        <v>2</v>
      </c>
      <c r="BS352">
        <v>50</v>
      </c>
      <c r="BT352">
        <v>50</v>
      </c>
      <c r="BU352">
        <v>0</v>
      </c>
      <c r="BV352">
        <v>0</v>
      </c>
      <c r="BW352">
        <v>0</v>
      </c>
      <c r="BX352">
        <v>0</v>
      </c>
      <c r="BY352">
        <v>50</v>
      </c>
      <c r="BZ352">
        <v>50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1159</v>
      </c>
      <c r="B353">
        <v>478</v>
      </c>
      <c r="C353">
        <v>16</v>
      </c>
      <c r="D353" t="s">
        <v>1673</v>
      </c>
      <c r="N353">
        <v>74</v>
      </c>
      <c r="O353">
        <v>78</v>
      </c>
      <c r="P353" t="s">
        <v>1139</v>
      </c>
      <c r="Q353" t="s">
        <v>1106</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4</v>
      </c>
      <c r="BI353">
        <v>0</v>
      </c>
      <c r="BJ353">
        <v>0</v>
      </c>
      <c r="BK353">
        <v>1</v>
      </c>
      <c r="BL353">
        <v>1</v>
      </c>
      <c r="BM353">
        <v>1</v>
      </c>
      <c r="BN353">
        <v>1</v>
      </c>
      <c r="BO353" t="s">
        <v>1181</v>
      </c>
      <c r="BP353">
        <v>9444</v>
      </c>
      <c r="BQ353">
        <v>2</v>
      </c>
      <c r="BR353">
        <v>2</v>
      </c>
      <c r="BS353">
        <v>50</v>
      </c>
      <c r="BT353">
        <v>50</v>
      </c>
      <c r="BU353">
        <v>0</v>
      </c>
      <c r="BV353">
        <v>0</v>
      </c>
      <c r="BW353">
        <v>0</v>
      </c>
      <c r="BX353">
        <v>0</v>
      </c>
      <c r="BY353">
        <v>50</v>
      </c>
      <c r="BZ353">
        <v>50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s="4" customFormat="1" x14ac:dyDescent="0.3">
      <c r="A354" s="9" t="s">
        <v>2016</v>
      </c>
      <c r="B354" s="4">
        <v>641</v>
      </c>
      <c r="C354" s="4" t="s">
        <v>1480</v>
      </c>
      <c r="D354" s="4" t="s">
        <v>1674</v>
      </c>
      <c r="N354" s="4">
        <v>22</v>
      </c>
      <c r="O354" s="4">
        <v>90</v>
      </c>
      <c r="P354" s="4" t="s">
        <v>2043</v>
      </c>
      <c r="Q354" s="4" t="s">
        <v>2042</v>
      </c>
      <c r="R354" s="4">
        <v>1</v>
      </c>
      <c r="S354" s="4">
        <v>1</v>
      </c>
      <c r="T354" s="4" t="s">
        <v>2043</v>
      </c>
      <c r="U354" s="4" t="s">
        <v>2042</v>
      </c>
      <c r="BF354" s="4">
        <v>1</v>
      </c>
      <c r="BG354" s="4">
        <v>0</v>
      </c>
      <c r="BH354" s="4">
        <v>0</v>
      </c>
      <c r="BI354" s="4">
        <v>2</v>
      </c>
      <c r="BJ354" s="4">
        <v>0</v>
      </c>
      <c r="BK354" s="4">
        <v>1</v>
      </c>
      <c r="BL354" s="4">
        <v>1</v>
      </c>
      <c r="BM354" s="4">
        <v>1</v>
      </c>
      <c r="BN354" s="4">
        <v>1</v>
      </c>
      <c r="BQ354" s="4">
        <v>281</v>
      </c>
      <c r="BR354" s="4">
        <v>281</v>
      </c>
      <c r="BS354" s="4">
        <v>0</v>
      </c>
      <c r="BT354" s="4">
        <v>0</v>
      </c>
      <c r="BU354" s="4">
        <v>0</v>
      </c>
      <c r="BV354" s="4">
        <v>0</v>
      </c>
      <c r="BW354" s="4">
        <v>0</v>
      </c>
      <c r="BX354" s="4">
        <v>0</v>
      </c>
      <c r="BY354" s="4">
        <v>50</v>
      </c>
      <c r="BZ354" s="4">
        <v>50</v>
      </c>
      <c r="CA354" s="4">
        <v>50</v>
      </c>
      <c r="CB354" s="4">
        <v>50</v>
      </c>
      <c r="CC354" s="4">
        <v>0</v>
      </c>
      <c r="CD354" s="4">
        <v>0</v>
      </c>
      <c r="CE354" s="4">
        <v>0</v>
      </c>
      <c r="CF354" s="4">
        <v>0</v>
      </c>
      <c r="CG354" s="4">
        <v>0</v>
      </c>
      <c r="CH354" s="4">
        <v>0</v>
      </c>
      <c r="CI354" s="4">
        <v>0</v>
      </c>
      <c r="CJ354" s="4">
        <v>0</v>
      </c>
      <c r="CK354" s="4">
        <v>0</v>
      </c>
      <c r="CL354" s="4">
        <v>0</v>
      </c>
      <c r="CM354" s="4">
        <v>0</v>
      </c>
      <c r="CN354" s="4">
        <v>0</v>
      </c>
      <c r="CO354" s="4">
        <v>1</v>
      </c>
      <c r="CP354" s="4">
        <v>0</v>
      </c>
      <c r="CQ354" s="4">
        <v>0</v>
      </c>
      <c r="CR354" s="4">
        <v>0</v>
      </c>
      <c r="CS354" s="4">
        <v>0</v>
      </c>
      <c r="CT354" s="4">
        <v>0</v>
      </c>
      <c r="CU354" s="4">
        <v>0</v>
      </c>
      <c r="CV354" s="4">
        <v>0</v>
      </c>
      <c r="CW354" s="4">
        <v>0</v>
      </c>
      <c r="CX354" s="4">
        <v>0</v>
      </c>
      <c r="CY354" s="4">
        <v>0</v>
      </c>
      <c r="CZ354" s="4">
        <v>0</v>
      </c>
      <c r="DA354" s="4">
        <v>0</v>
      </c>
      <c r="DB354" s="4">
        <v>0</v>
      </c>
      <c r="DC354" s="4">
        <v>0</v>
      </c>
      <c r="DD354" s="4">
        <v>0</v>
      </c>
      <c r="DE354" s="4">
        <v>0</v>
      </c>
      <c r="DF354" s="4">
        <v>0</v>
      </c>
      <c r="DG354" s="4">
        <v>0</v>
      </c>
      <c r="DH354" s="4">
        <v>0</v>
      </c>
      <c r="DI354" s="4">
        <v>0</v>
      </c>
      <c r="DJ354" s="4">
        <v>0</v>
      </c>
      <c r="DK354" s="4">
        <v>0</v>
      </c>
      <c r="DL354" s="4">
        <v>0</v>
      </c>
      <c r="DM354" s="4">
        <v>0</v>
      </c>
      <c r="DN354" s="4">
        <v>0</v>
      </c>
      <c r="DO354" s="4">
        <v>0</v>
      </c>
      <c r="DP354" s="4">
        <v>0</v>
      </c>
      <c r="DQ354" s="4">
        <v>0</v>
      </c>
      <c r="DR354" s="4">
        <v>0</v>
      </c>
      <c r="DS354" s="4">
        <v>0</v>
      </c>
      <c r="DT354" s="4">
        <v>0</v>
      </c>
      <c r="DU354" s="4">
        <v>0</v>
      </c>
      <c r="DV354">
        <v>0</v>
      </c>
      <c r="DW354">
        <v>0</v>
      </c>
      <c r="DX354" s="4">
        <v>0</v>
      </c>
      <c r="DY354" s="4">
        <v>0</v>
      </c>
      <c r="DZ354" s="4">
        <v>0</v>
      </c>
      <c r="EA354">
        <v>0</v>
      </c>
      <c r="EB354" s="4">
        <v>0</v>
      </c>
      <c r="EC354" s="4">
        <v>0</v>
      </c>
      <c r="ED354" s="4">
        <v>0</v>
      </c>
      <c r="EE354" s="4">
        <v>0</v>
      </c>
      <c r="EF354">
        <v>0</v>
      </c>
      <c r="EG354" s="4">
        <v>0</v>
      </c>
      <c r="EH354" s="4">
        <v>0</v>
      </c>
      <c r="EI354" s="4">
        <v>0</v>
      </c>
      <c r="EJ354" s="4">
        <v>0</v>
      </c>
      <c r="EK354" s="4">
        <v>0</v>
      </c>
    </row>
    <row r="355" spans="1:141" s="4" customFormat="1" x14ac:dyDescent="0.3">
      <c r="A355" s="9" t="s">
        <v>1778</v>
      </c>
      <c r="B355" s="4">
        <v>549</v>
      </c>
      <c r="C355" s="4" t="s">
        <v>1480</v>
      </c>
      <c r="D355" s="4" t="s">
        <v>1674</v>
      </c>
      <c r="N355" s="4">
        <v>22</v>
      </c>
      <c r="O355" s="4">
        <v>90</v>
      </c>
      <c r="P355" s="4" t="s">
        <v>1868</v>
      </c>
      <c r="Q355" s="4" t="s">
        <v>2041</v>
      </c>
      <c r="R355" s="4">
        <v>1</v>
      </c>
      <c r="S355" s="4">
        <v>1</v>
      </c>
      <c r="T355" s="4" t="s">
        <v>1868</v>
      </c>
      <c r="U355" s="4" t="s">
        <v>2041</v>
      </c>
      <c r="BF355" s="4">
        <v>0</v>
      </c>
      <c r="BG355" s="4">
        <v>0</v>
      </c>
      <c r="BH355" s="4">
        <v>0</v>
      </c>
      <c r="BI355" s="4">
        <v>2</v>
      </c>
      <c r="BJ355" s="4">
        <v>0</v>
      </c>
      <c r="BK355" s="4">
        <v>1</v>
      </c>
      <c r="BL355" s="4">
        <v>1</v>
      </c>
      <c r="BM355" s="4">
        <v>1</v>
      </c>
      <c r="BN355" s="4">
        <v>1</v>
      </c>
      <c r="BQ355" s="4">
        <v>282</v>
      </c>
      <c r="BR355" s="4">
        <v>282</v>
      </c>
      <c r="BS355" s="4">
        <v>0</v>
      </c>
      <c r="BT355" s="4">
        <v>0</v>
      </c>
      <c r="BU355" s="4">
        <v>0</v>
      </c>
      <c r="BV355" s="4">
        <v>0</v>
      </c>
      <c r="BW355" s="4">
        <v>0</v>
      </c>
      <c r="BX355" s="4">
        <v>0</v>
      </c>
      <c r="BY355" s="4">
        <v>50</v>
      </c>
      <c r="BZ355" s="4">
        <v>50</v>
      </c>
      <c r="CA355" s="4">
        <v>50</v>
      </c>
      <c r="CB355" s="4">
        <v>50</v>
      </c>
      <c r="CC355" s="4">
        <v>0</v>
      </c>
      <c r="CD355" s="4">
        <v>0</v>
      </c>
      <c r="CE355" s="4">
        <v>0</v>
      </c>
      <c r="CF355" s="4">
        <v>0</v>
      </c>
      <c r="CG355" s="4">
        <v>0</v>
      </c>
      <c r="CH355" s="4">
        <v>0</v>
      </c>
      <c r="CI355" s="4">
        <v>0</v>
      </c>
      <c r="CJ355" s="4">
        <v>0</v>
      </c>
      <c r="CK355" s="4">
        <v>0</v>
      </c>
      <c r="CL355" s="4">
        <v>0</v>
      </c>
      <c r="CM355" s="4">
        <v>0</v>
      </c>
      <c r="CN355" s="4">
        <v>0</v>
      </c>
      <c r="CO355" s="4">
        <v>0</v>
      </c>
      <c r="CP355" s="4">
        <v>0</v>
      </c>
      <c r="CQ355" s="4">
        <v>0</v>
      </c>
      <c r="CR355" s="4">
        <v>0</v>
      </c>
      <c r="CS355" s="4">
        <v>0</v>
      </c>
      <c r="CT355" s="4">
        <v>0</v>
      </c>
      <c r="CU355" s="4">
        <v>0</v>
      </c>
      <c r="CV355" s="4">
        <v>0</v>
      </c>
      <c r="CW355" s="4">
        <v>0</v>
      </c>
      <c r="CX355" s="4">
        <v>0</v>
      </c>
      <c r="CY355" s="4">
        <v>0</v>
      </c>
      <c r="CZ355" s="4">
        <v>0</v>
      </c>
      <c r="DA355" s="4">
        <v>0</v>
      </c>
      <c r="DB355" s="4">
        <v>0</v>
      </c>
      <c r="DC355" s="4">
        <v>0</v>
      </c>
      <c r="DD355" s="4">
        <v>0</v>
      </c>
      <c r="DE355" s="4">
        <v>0</v>
      </c>
      <c r="DF355" s="4">
        <v>0</v>
      </c>
      <c r="DG355" s="4">
        <v>0</v>
      </c>
      <c r="DH355" s="4">
        <v>0</v>
      </c>
      <c r="DI355" s="4">
        <v>0</v>
      </c>
      <c r="DJ355" s="4">
        <v>0</v>
      </c>
      <c r="DK355" s="4">
        <v>0</v>
      </c>
      <c r="DL355" s="4">
        <v>0</v>
      </c>
      <c r="DM355" s="4">
        <v>0</v>
      </c>
      <c r="DN355" s="4">
        <v>0</v>
      </c>
      <c r="DO355" s="4">
        <v>0</v>
      </c>
      <c r="DP355" s="4">
        <v>0</v>
      </c>
      <c r="DQ355" s="4">
        <v>0</v>
      </c>
      <c r="DR355" s="4">
        <v>0</v>
      </c>
      <c r="DS355" s="4">
        <v>0</v>
      </c>
      <c r="DT355" s="4">
        <v>0</v>
      </c>
      <c r="DU355" s="4">
        <v>0</v>
      </c>
      <c r="DV355">
        <v>0</v>
      </c>
      <c r="DW355">
        <v>0</v>
      </c>
      <c r="DX355" s="4">
        <v>0</v>
      </c>
      <c r="DY355" s="4">
        <v>0</v>
      </c>
      <c r="DZ355" s="4">
        <v>0</v>
      </c>
      <c r="EA355">
        <v>0</v>
      </c>
      <c r="EB355" s="4">
        <v>0</v>
      </c>
      <c r="EC355" s="4">
        <v>0</v>
      </c>
      <c r="ED355" s="4">
        <v>0</v>
      </c>
      <c r="EE355" s="4">
        <v>0</v>
      </c>
      <c r="EF355">
        <v>0</v>
      </c>
      <c r="EG355" s="4">
        <v>0</v>
      </c>
      <c r="EH355" s="4">
        <v>0</v>
      </c>
      <c r="EI355" s="4">
        <v>0</v>
      </c>
      <c r="EJ355" s="4">
        <v>0</v>
      </c>
      <c r="EK355" s="4">
        <v>0</v>
      </c>
    </row>
    <row r="356" spans="1:141" s="4" customFormat="1" x14ac:dyDescent="0.3">
      <c r="A356" s="9" t="s">
        <v>1826</v>
      </c>
      <c r="B356" s="4">
        <v>550</v>
      </c>
      <c r="C356" s="4" t="s">
        <v>1480</v>
      </c>
      <c r="D356" s="4" t="s">
        <v>1674</v>
      </c>
      <c r="N356" s="4">
        <v>22</v>
      </c>
      <c r="O356" s="4">
        <v>90</v>
      </c>
      <c r="P356" s="4" t="s">
        <v>1869</v>
      </c>
      <c r="Q356" s="4" t="s">
        <v>2040</v>
      </c>
      <c r="R356" s="4">
        <v>1</v>
      </c>
      <c r="S356" s="4">
        <v>1</v>
      </c>
      <c r="T356" s="4" t="s">
        <v>1869</v>
      </c>
      <c r="U356" s="4" t="s">
        <v>2040</v>
      </c>
      <c r="BF356" s="4">
        <v>1</v>
      </c>
      <c r="BG356" s="4">
        <v>0</v>
      </c>
      <c r="BH356" s="4">
        <v>0</v>
      </c>
      <c r="BI356" s="4">
        <v>2</v>
      </c>
      <c r="BJ356" s="4">
        <v>0</v>
      </c>
      <c r="BK356" s="4">
        <v>1</v>
      </c>
      <c r="BL356" s="4">
        <v>1</v>
      </c>
      <c r="BM356" s="4">
        <v>1</v>
      </c>
      <c r="BN356" s="4">
        <v>1</v>
      </c>
      <c r="BQ356" s="4">
        <v>283</v>
      </c>
      <c r="BR356" s="4">
        <v>283</v>
      </c>
      <c r="BS356" s="4">
        <v>0</v>
      </c>
      <c r="BT356" s="4">
        <v>0</v>
      </c>
      <c r="BU356" s="4">
        <v>0</v>
      </c>
      <c r="BV356" s="4">
        <v>0</v>
      </c>
      <c r="BW356" s="4">
        <v>0</v>
      </c>
      <c r="BX356" s="4">
        <v>0</v>
      </c>
      <c r="BY356" s="4">
        <v>0</v>
      </c>
      <c r="BZ356" s="4">
        <v>0</v>
      </c>
      <c r="CA356" s="4">
        <v>50</v>
      </c>
      <c r="CB356" s="4">
        <v>50</v>
      </c>
      <c r="CC356" s="4">
        <v>50</v>
      </c>
      <c r="CD356" s="4">
        <v>50</v>
      </c>
      <c r="CE356" s="4">
        <v>0</v>
      </c>
      <c r="CF356" s="4">
        <v>0</v>
      </c>
      <c r="CG356" s="4">
        <v>0</v>
      </c>
      <c r="CH356" s="4">
        <v>0</v>
      </c>
      <c r="CI356" s="4">
        <v>0</v>
      </c>
      <c r="CJ356" s="4">
        <v>0</v>
      </c>
      <c r="CK356" s="4">
        <v>0</v>
      </c>
      <c r="CL356" s="4">
        <v>0</v>
      </c>
      <c r="CM356" s="4">
        <v>0</v>
      </c>
      <c r="CN356" s="4">
        <v>0</v>
      </c>
      <c r="CO356" s="4">
        <v>1</v>
      </c>
      <c r="CP356" s="4">
        <v>0</v>
      </c>
      <c r="CQ356" s="4">
        <v>0</v>
      </c>
      <c r="CR356" s="4">
        <v>0</v>
      </c>
      <c r="CS356" s="4">
        <v>0</v>
      </c>
      <c r="CT356" s="4">
        <v>0</v>
      </c>
      <c r="CU356" s="4">
        <v>0</v>
      </c>
      <c r="CV356" s="4">
        <v>0</v>
      </c>
      <c r="CW356" s="4">
        <v>0</v>
      </c>
      <c r="CX356" s="4">
        <v>0</v>
      </c>
      <c r="CY356" s="4">
        <v>0</v>
      </c>
      <c r="CZ356" s="4">
        <v>0</v>
      </c>
      <c r="DA356" s="4">
        <v>0</v>
      </c>
      <c r="DB356" s="4">
        <v>0</v>
      </c>
      <c r="DC356" s="4">
        <v>0</v>
      </c>
      <c r="DD356" s="4">
        <v>0</v>
      </c>
      <c r="DE356" s="4">
        <v>0</v>
      </c>
      <c r="DF356" s="4">
        <v>0</v>
      </c>
      <c r="DG356" s="4">
        <v>0</v>
      </c>
      <c r="DH356" s="4">
        <v>0</v>
      </c>
      <c r="DI356" s="4">
        <v>0</v>
      </c>
      <c r="DJ356" s="4">
        <v>0</v>
      </c>
      <c r="DK356" s="4">
        <v>0</v>
      </c>
      <c r="DL356" s="4">
        <v>0</v>
      </c>
      <c r="DM356" s="4">
        <v>0</v>
      </c>
      <c r="DN356" s="4">
        <v>0</v>
      </c>
      <c r="DO356" s="4">
        <v>0</v>
      </c>
      <c r="DP356" s="4">
        <v>0</v>
      </c>
      <c r="DQ356" s="4">
        <v>0</v>
      </c>
      <c r="DR356" s="4">
        <v>0</v>
      </c>
      <c r="DS356" s="4">
        <v>0</v>
      </c>
      <c r="DT356" s="4">
        <v>0</v>
      </c>
      <c r="DU356" s="4">
        <v>0</v>
      </c>
      <c r="DV356">
        <v>0</v>
      </c>
      <c r="DW356">
        <v>0</v>
      </c>
      <c r="DX356" s="4">
        <v>0</v>
      </c>
      <c r="DY356" s="4">
        <v>0</v>
      </c>
      <c r="DZ356" s="4">
        <v>0</v>
      </c>
      <c r="EA356">
        <v>0</v>
      </c>
      <c r="EB356" s="4">
        <v>0</v>
      </c>
      <c r="EC356" s="4">
        <v>0</v>
      </c>
      <c r="ED356" s="4">
        <v>0</v>
      </c>
      <c r="EE356" s="4">
        <v>0</v>
      </c>
      <c r="EF356">
        <v>0</v>
      </c>
      <c r="EG356" s="4">
        <v>0</v>
      </c>
      <c r="EH356" s="4">
        <v>0</v>
      </c>
      <c r="EI356" s="4">
        <v>0</v>
      </c>
      <c r="EJ356" s="4">
        <v>0</v>
      </c>
      <c r="EK356" s="4">
        <v>0</v>
      </c>
    </row>
    <row r="357" spans="1:141" s="4" customFormat="1" x14ac:dyDescent="0.3">
      <c r="A357" s="9" t="s">
        <v>1771</v>
      </c>
      <c r="B357" s="4">
        <v>551</v>
      </c>
      <c r="C357" s="4" t="s">
        <v>1480</v>
      </c>
      <c r="D357" s="4" t="s">
        <v>1674</v>
      </c>
      <c r="N357" s="4">
        <v>22</v>
      </c>
      <c r="O357" s="4">
        <v>90</v>
      </c>
      <c r="P357" s="4" t="s">
        <v>1870</v>
      </c>
      <c r="Q357" s="4" t="s">
        <v>2039</v>
      </c>
      <c r="R357" s="4">
        <v>1</v>
      </c>
      <c r="S357" s="4">
        <v>1</v>
      </c>
      <c r="T357" s="4" t="s">
        <v>1870</v>
      </c>
      <c r="U357" s="4" t="s">
        <v>2039</v>
      </c>
      <c r="BF357" s="4">
        <v>1</v>
      </c>
      <c r="BG357" s="4">
        <v>0</v>
      </c>
      <c r="BH357" s="4">
        <v>0</v>
      </c>
      <c r="BI357" s="4">
        <v>2</v>
      </c>
      <c r="BJ357" s="4">
        <v>0</v>
      </c>
      <c r="BK357" s="4">
        <v>1</v>
      </c>
      <c r="BL357" s="4">
        <v>1</v>
      </c>
      <c r="BM357" s="4">
        <v>1</v>
      </c>
      <c r="BN357" s="4">
        <v>1</v>
      </c>
      <c r="BQ357" s="4">
        <v>284</v>
      </c>
      <c r="BR357" s="4">
        <v>284</v>
      </c>
      <c r="BS357" s="4">
        <v>0</v>
      </c>
      <c r="BT357" s="4">
        <v>0</v>
      </c>
      <c r="BU357" s="4">
        <v>0</v>
      </c>
      <c r="BV357" s="4">
        <v>0</v>
      </c>
      <c r="BW357" s="4">
        <v>0</v>
      </c>
      <c r="BX357" s="4">
        <v>0</v>
      </c>
      <c r="BY357" s="4">
        <v>50</v>
      </c>
      <c r="BZ357" s="4">
        <v>50</v>
      </c>
      <c r="CA357" s="4">
        <v>50</v>
      </c>
      <c r="CB357" s="4">
        <v>50</v>
      </c>
      <c r="CC357" s="4">
        <v>0</v>
      </c>
      <c r="CD357" s="4">
        <v>0</v>
      </c>
      <c r="CE357" s="4">
        <v>0</v>
      </c>
      <c r="CF357" s="4">
        <v>0</v>
      </c>
      <c r="CG357" s="4">
        <v>0</v>
      </c>
      <c r="CH357" s="4">
        <v>0</v>
      </c>
      <c r="CI357" s="4">
        <v>0</v>
      </c>
      <c r="CJ357" s="4">
        <v>0</v>
      </c>
      <c r="CK357" s="4">
        <v>0</v>
      </c>
      <c r="CL357" s="4">
        <v>0</v>
      </c>
      <c r="CM357" s="4">
        <v>0</v>
      </c>
      <c r="CN357" s="4">
        <v>0</v>
      </c>
      <c r="CO357" s="4">
        <v>1</v>
      </c>
      <c r="CP357" s="4">
        <v>0</v>
      </c>
      <c r="CQ357" s="4">
        <v>0</v>
      </c>
      <c r="CR357" s="4">
        <v>0</v>
      </c>
      <c r="CS357" s="4">
        <v>0</v>
      </c>
      <c r="CT357" s="4">
        <v>0</v>
      </c>
      <c r="CU357" s="4">
        <v>0</v>
      </c>
      <c r="CV357" s="4">
        <v>0</v>
      </c>
      <c r="CW357" s="4">
        <v>0</v>
      </c>
      <c r="CX357" s="4">
        <v>0</v>
      </c>
      <c r="CY357" s="4">
        <v>0</v>
      </c>
      <c r="CZ357" s="4">
        <v>0</v>
      </c>
      <c r="DA357" s="4">
        <v>0</v>
      </c>
      <c r="DB357" s="4">
        <v>0</v>
      </c>
      <c r="DC357" s="4">
        <v>0</v>
      </c>
      <c r="DD357" s="4">
        <v>0</v>
      </c>
      <c r="DE357" s="4">
        <v>0</v>
      </c>
      <c r="DF357" s="4">
        <v>0</v>
      </c>
      <c r="DG357" s="4">
        <v>0</v>
      </c>
      <c r="DH357" s="4">
        <v>0</v>
      </c>
      <c r="DI357" s="4">
        <v>0</v>
      </c>
      <c r="DJ357" s="4">
        <v>0</v>
      </c>
      <c r="DK357" s="4">
        <v>0</v>
      </c>
      <c r="DL357" s="4">
        <v>0</v>
      </c>
      <c r="DM357" s="4">
        <v>0</v>
      </c>
      <c r="DN357" s="4">
        <v>0</v>
      </c>
      <c r="DO357" s="4">
        <v>0</v>
      </c>
      <c r="DP357" s="4">
        <v>0</v>
      </c>
      <c r="DQ357" s="4">
        <v>0</v>
      </c>
      <c r="DR357" s="4">
        <v>0</v>
      </c>
      <c r="DS357" s="4">
        <v>0</v>
      </c>
      <c r="DT357" s="4">
        <v>0</v>
      </c>
      <c r="DU357" s="4">
        <v>0</v>
      </c>
      <c r="DV357">
        <v>0</v>
      </c>
      <c r="DW357">
        <v>0</v>
      </c>
      <c r="DX357" s="4">
        <v>0</v>
      </c>
      <c r="DY357" s="4">
        <v>0</v>
      </c>
      <c r="DZ357" s="4">
        <v>0</v>
      </c>
      <c r="EA357">
        <v>0</v>
      </c>
      <c r="EB357" s="4">
        <v>0</v>
      </c>
      <c r="EC357" s="4">
        <v>0</v>
      </c>
      <c r="ED357" s="4">
        <v>0</v>
      </c>
      <c r="EE357" s="4">
        <v>0</v>
      </c>
      <c r="EF357">
        <v>0</v>
      </c>
      <c r="EG357" s="4">
        <v>0</v>
      </c>
      <c r="EH357" s="4">
        <v>0</v>
      </c>
      <c r="EI357" s="4">
        <v>0</v>
      </c>
      <c r="EJ357" s="4">
        <v>0</v>
      </c>
      <c r="EK357" s="4">
        <v>0</v>
      </c>
    </row>
    <row r="358" spans="1:141" s="4" customFormat="1" x14ac:dyDescent="0.3">
      <c r="A358" s="9" t="s">
        <v>1772</v>
      </c>
      <c r="B358" s="4">
        <v>552</v>
      </c>
      <c r="C358" s="4" t="s">
        <v>1480</v>
      </c>
      <c r="D358" s="4" t="s">
        <v>1674</v>
      </c>
      <c r="N358" s="4">
        <v>22</v>
      </c>
      <c r="O358" s="4">
        <v>90</v>
      </c>
      <c r="P358" s="4" t="s">
        <v>1871</v>
      </c>
      <c r="Q358" s="4" t="s">
        <v>2038</v>
      </c>
      <c r="R358" s="4">
        <v>1</v>
      </c>
      <c r="S358" s="4">
        <v>1</v>
      </c>
      <c r="T358" s="4" t="s">
        <v>1871</v>
      </c>
      <c r="U358" s="4" t="s">
        <v>2038</v>
      </c>
      <c r="BF358" s="4">
        <v>1</v>
      </c>
      <c r="BG358" s="4">
        <v>0</v>
      </c>
      <c r="BH358" s="4">
        <v>0</v>
      </c>
      <c r="BI358" s="4">
        <v>2</v>
      </c>
      <c r="BJ358" s="4">
        <v>0</v>
      </c>
      <c r="BK358" s="4">
        <v>1</v>
      </c>
      <c r="BL358" s="4">
        <v>1</v>
      </c>
      <c r="BM358" s="4">
        <v>1</v>
      </c>
      <c r="BN358" s="4">
        <v>1</v>
      </c>
      <c r="BQ358" s="4">
        <v>268</v>
      </c>
      <c r="BR358" s="4">
        <v>268</v>
      </c>
      <c r="BS358" s="4">
        <v>0</v>
      </c>
      <c r="BT358" s="4">
        <v>0</v>
      </c>
      <c r="BU358" s="4">
        <v>0</v>
      </c>
      <c r="BV358" s="4">
        <v>0</v>
      </c>
      <c r="BW358" s="4">
        <v>0</v>
      </c>
      <c r="BX358" s="4">
        <v>0</v>
      </c>
      <c r="BY358" s="4">
        <v>50</v>
      </c>
      <c r="BZ358" s="4">
        <v>50</v>
      </c>
      <c r="CA358" s="4">
        <v>50</v>
      </c>
      <c r="CB358" s="4">
        <v>50</v>
      </c>
      <c r="CC358" s="4">
        <v>0</v>
      </c>
      <c r="CD358" s="4">
        <v>0</v>
      </c>
      <c r="CE358" s="4">
        <v>0</v>
      </c>
      <c r="CF358" s="4">
        <v>0</v>
      </c>
      <c r="CG358" s="4">
        <v>0</v>
      </c>
      <c r="CH358" s="4">
        <v>0</v>
      </c>
      <c r="CI358" s="4">
        <v>0</v>
      </c>
      <c r="CJ358" s="4">
        <v>0</v>
      </c>
      <c r="CK358" s="4">
        <v>0</v>
      </c>
      <c r="CL358" s="4">
        <v>0</v>
      </c>
      <c r="CM358" s="4">
        <v>0</v>
      </c>
      <c r="CN358" s="4">
        <v>0</v>
      </c>
      <c r="CO358" s="4">
        <v>1</v>
      </c>
      <c r="CP358" s="4">
        <v>0</v>
      </c>
      <c r="CQ358" s="4">
        <v>0</v>
      </c>
      <c r="CR358" s="4">
        <v>0</v>
      </c>
      <c r="CS358" s="4">
        <v>0</v>
      </c>
      <c r="CT358" s="4">
        <v>0</v>
      </c>
      <c r="CU358" s="4">
        <v>0</v>
      </c>
      <c r="CV358" s="4">
        <v>0</v>
      </c>
      <c r="CW358" s="4">
        <v>0</v>
      </c>
      <c r="CX358" s="4">
        <v>0</v>
      </c>
      <c r="CY358" s="4">
        <v>0</v>
      </c>
      <c r="CZ358" s="4">
        <v>0</v>
      </c>
      <c r="DA358" s="4">
        <v>0</v>
      </c>
      <c r="DB358" s="4">
        <v>0</v>
      </c>
      <c r="DC358" s="4">
        <v>0</v>
      </c>
      <c r="DD358" s="4">
        <v>0</v>
      </c>
      <c r="DE358" s="4">
        <v>0</v>
      </c>
      <c r="DF358" s="4">
        <v>0</v>
      </c>
      <c r="DG358" s="4">
        <v>0</v>
      </c>
      <c r="DH358" s="4">
        <v>0</v>
      </c>
      <c r="DI358" s="4">
        <v>0</v>
      </c>
      <c r="DJ358" s="4">
        <v>0</v>
      </c>
      <c r="DK358" s="4">
        <v>0</v>
      </c>
      <c r="DL358" s="4">
        <v>0</v>
      </c>
      <c r="DM358" s="4">
        <v>0</v>
      </c>
      <c r="DN358" s="4">
        <v>0</v>
      </c>
      <c r="DO358" s="4">
        <v>0</v>
      </c>
      <c r="DP358" s="4">
        <v>0</v>
      </c>
      <c r="DQ358" s="4">
        <v>0</v>
      </c>
      <c r="DR358" s="4">
        <v>0</v>
      </c>
      <c r="DS358" s="4">
        <v>0</v>
      </c>
      <c r="DT358" s="4">
        <v>0</v>
      </c>
      <c r="DU358" s="4">
        <v>0</v>
      </c>
      <c r="DV358">
        <v>0</v>
      </c>
      <c r="DW358">
        <v>0</v>
      </c>
      <c r="DX358" s="4">
        <v>0</v>
      </c>
      <c r="DY358" s="4">
        <v>0</v>
      </c>
      <c r="DZ358" s="4">
        <v>0</v>
      </c>
      <c r="EA358">
        <v>0</v>
      </c>
      <c r="EB358" s="4">
        <v>0</v>
      </c>
      <c r="EC358" s="4">
        <v>0</v>
      </c>
      <c r="ED358" s="4">
        <v>0</v>
      </c>
      <c r="EE358" s="4">
        <v>0</v>
      </c>
      <c r="EF358">
        <v>0</v>
      </c>
      <c r="EG358" s="4">
        <v>0</v>
      </c>
      <c r="EH358" s="4">
        <v>0</v>
      </c>
      <c r="EI358" s="4">
        <v>0</v>
      </c>
      <c r="EJ358" s="4">
        <v>0</v>
      </c>
      <c r="EK358" s="4">
        <v>0</v>
      </c>
    </row>
    <row r="359" spans="1:141" s="4" customFormat="1" x14ac:dyDescent="0.3">
      <c r="A359" s="9" t="s">
        <v>1786</v>
      </c>
      <c r="B359" s="4">
        <v>553</v>
      </c>
      <c r="C359" s="4" t="s">
        <v>1480</v>
      </c>
      <c r="D359" s="4" t="s">
        <v>1674</v>
      </c>
      <c r="N359" s="4">
        <v>22</v>
      </c>
      <c r="O359" s="4">
        <v>90</v>
      </c>
      <c r="P359" s="4" t="s">
        <v>1872</v>
      </c>
      <c r="Q359" s="4" t="s">
        <v>2037</v>
      </c>
      <c r="R359" s="4">
        <v>1</v>
      </c>
      <c r="S359" s="4">
        <v>1</v>
      </c>
      <c r="T359" s="4" t="s">
        <v>1872</v>
      </c>
      <c r="U359" s="4" t="s">
        <v>2037</v>
      </c>
      <c r="BF359" s="4">
        <v>1</v>
      </c>
      <c r="BG359" s="4">
        <v>0</v>
      </c>
      <c r="BH359" s="4">
        <v>0</v>
      </c>
      <c r="BI359" s="4">
        <v>2</v>
      </c>
      <c r="BJ359" s="4">
        <v>0</v>
      </c>
      <c r="BK359" s="4">
        <v>1</v>
      </c>
      <c r="BL359" s="4">
        <v>1</v>
      </c>
      <c r="BM359" s="4">
        <v>1</v>
      </c>
      <c r="BN359" s="4">
        <v>1</v>
      </c>
      <c r="BQ359" s="4">
        <v>269</v>
      </c>
      <c r="BR359" s="4">
        <v>269</v>
      </c>
      <c r="BS359" s="4">
        <v>0</v>
      </c>
      <c r="BT359" s="4">
        <v>0</v>
      </c>
      <c r="BU359" s="4">
        <v>0</v>
      </c>
      <c r="BV359" s="4">
        <v>0</v>
      </c>
      <c r="BW359" s="4">
        <v>0</v>
      </c>
      <c r="BX359" s="4">
        <v>0</v>
      </c>
      <c r="BY359" s="4">
        <v>50</v>
      </c>
      <c r="BZ359" s="4">
        <v>50</v>
      </c>
      <c r="CA359" s="4">
        <v>50</v>
      </c>
      <c r="CB359" s="4">
        <v>50</v>
      </c>
      <c r="CC359" s="4">
        <v>0</v>
      </c>
      <c r="CD359" s="4">
        <v>0</v>
      </c>
      <c r="CE359" s="4">
        <v>0</v>
      </c>
      <c r="CF359" s="4">
        <v>0</v>
      </c>
      <c r="CG359" s="4">
        <v>0</v>
      </c>
      <c r="CH359" s="4">
        <v>0</v>
      </c>
      <c r="CI359" s="4">
        <v>0</v>
      </c>
      <c r="CJ359" s="4">
        <v>0</v>
      </c>
      <c r="CK359" s="4">
        <v>0</v>
      </c>
      <c r="CL359" s="4">
        <v>0</v>
      </c>
      <c r="CM359" s="4">
        <v>0</v>
      </c>
      <c r="CN359" s="4">
        <v>0</v>
      </c>
      <c r="CO359" s="4">
        <v>1</v>
      </c>
      <c r="CP359" s="4">
        <v>0</v>
      </c>
      <c r="CQ359" s="4">
        <v>0</v>
      </c>
      <c r="CR359" s="4">
        <v>0</v>
      </c>
      <c r="CS359" s="4">
        <v>0</v>
      </c>
      <c r="CT359" s="4">
        <v>0</v>
      </c>
      <c r="CU359" s="4">
        <v>0</v>
      </c>
      <c r="CV359" s="4">
        <v>0</v>
      </c>
      <c r="CW359" s="4">
        <v>0</v>
      </c>
      <c r="CX359" s="4">
        <v>0</v>
      </c>
      <c r="CY359" s="4">
        <v>0</v>
      </c>
      <c r="CZ359" s="4">
        <v>0</v>
      </c>
      <c r="DA359" s="4">
        <v>0</v>
      </c>
      <c r="DB359" s="4">
        <v>0</v>
      </c>
      <c r="DC359" s="4">
        <v>0</v>
      </c>
      <c r="DD359" s="4">
        <v>0</v>
      </c>
      <c r="DE359" s="4">
        <v>0</v>
      </c>
      <c r="DF359" s="4">
        <v>0</v>
      </c>
      <c r="DG359" s="4">
        <v>0</v>
      </c>
      <c r="DH359" s="4">
        <v>0</v>
      </c>
      <c r="DI359" s="4">
        <v>0</v>
      </c>
      <c r="DJ359" s="4">
        <v>0</v>
      </c>
      <c r="DK359" s="4">
        <v>0</v>
      </c>
      <c r="DL359" s="4">
        <v>0</v>
      </c>
      <c r="DM359" s="4">
        <v>0</v>
      </c>
      <c r="DN359" s="4">
        <v>0</v>
      </c>
      <c r="DO359" s="4">
        <v>0</v>
      </c>
      <c r="DP359" s="4">
        <v>0</v>
      </c>
      <c r="DQ359" s="4">
        <v>0</v>
      </c>
      <c r="DR359" s="4">
        <v>0</v>
      </c>
      <c r="DS359" s="4">
        <v>0</v>
      </c>
      <c r="DT359" s="4">
        <v>0</v>
      </c>
      <c r="DU359" s="4">
        <v>0</v>
      </c>
      <c r="DV359">
        <v>0</v>
      </c>
      <c r="DW359">
        <v>0</v>
      </c>
      <c r="DX359" s="4">
        <v>0</v>
      </c>
      <c r="DY359" s="4">
        <v>0</v>
      </c>
      <c r="DZ359" s="4">
        <v>0</v>
      </c>
      <c r="EA359">
        <v>0</v>
      </c>
      <c r="EB359" s="4">
        <v>0</v>
      </c>
      <c r="EC359" s="4">
        <v>0</v>
      </c>
      <c r="ED359" s="4">
        <v>0</v>
      </c>
      <c r="EE359" s="4">
        <v>0</v>
      </c>
      <c r="EF359">
        <v>0</v>
      </c>
      <c r="EG359" s="4">
        <v>0</v>
      </c>
      <c r="EH359" s="4">
        <v>0</v>
      </c>
      <c r="EI359" s="4">
        <v>0</v>
      </c>
      <c r="EJ359" s="4">
        <v>0</v>
      </c>
      <c r="EK359" s="4">
        <v>0</v>
      </c>
    </row>
    <row r="360" spans="1:141" s="4" customFormat="1" x14ac:dyDescent="0.3">
      <c r="A360" s="9" t="s">
        <v>1787</v>
      </c>
      <c r="B360" s="4">
        <v>554</v>
      </c>
      <c r="C360" s="4" t="s">
        <v>1480</v>
      </c>
      <c r="D360" s="4" t="s">
        <v>1674</v>
      </c>
      <c r="N360" s="4">
        <v>22</v>
      </c>
      <c r="O360" s="4">
        <v>90</v>
      </c>
      <c r="P360" s="4" t="s">
        <v>1873</v>
      </c>
      <c r="Q360" s="4" t="s">
        <v>2036</v>
      </c>
      <c r="R360" s="4">
        <v>1</v>
      </c>
      <c r="S360" s="4">
        <v>1</v>
      </c>
      <c r="T360" s="4" t="s">
        <v>1873</v>
      </c>
      <c r="U360" s="4" t="s">
        <v>2036</v>
      </c>
      <c r="BF360" s="4">
        <v>1</v>
      </c>
      <c r="BG360" s="4">
        <v>0</v>
      </c>
      <c r="BH360" s="4">
        <v>0</v>
      </c>
      <c r="BI360" s="4">
        <v>2</v>
      </c>
      <c r="BJ360" s="4">
        <v>0</v>
      </c>
      <c r="BK360" s="4">
        <v>1</v>
      </c>
      <c r="BL360" s="4">
        <v>1</v>
      </c>
      <c r="BM360" s="4">
        <v>1</v>
      </c>
      <c r="BN360" s="4">
        <v>1</v>
      </c>
      <c r="BQ360" s="4">
        <v>270</v>
      </c>
      <c r="BR360" s="4">
        <v>270</v>
      </c>
      <c r="BS360" s="4">
        <v>0</v>
      </c>
      <c r="BT360" s="4">
        <v>0</v>
      </c>
      <c r="BU360" s="4">
        <v>0</v>
      </c>
      <c r="BV360" s="4">
        <v>0</v>
      </c>
      <c r="BW360" s="4">
        <v>0</v>
      </c>
      <c r="BX360" s="4">
        <v>0</v>
      </c>
      <c r="BY360" s="4">
        <v>50</v>
      </c>
      <c r="BZ360" s="4">
        <v>50</v>
      </c>
      <c r="CA360" s="4">
        <v>50</v>
      </c>
      <c r="CB360" s="4">
        <v>50</v>
      </c>
      <c r="CC360" s="4">
        <v>0</v>
      </c>
      <c r="CD360" s="4">
        <v>0</v>
      </c>
      <c r="CE360" s="4">
        <v>0</v>
      </c>
      <c r="CF360" s="4">
        <v>0</v>
      </c>
      <c r="CG360" s="4">
        <v>0</v>
      </c>
      <c r="CH360" s="4">
        <v>0</v>
      </c>
      <c r="CI360" s="4">
        <v>0</v>
      </c>
      <c r="CJ360" s="4">
        <v>0</v>
      </c>
      <c r="CK360" s="4">
        <v>0</v>
      </c>
      <c r="CL360" s="4">
        <v>0</v>
      </c>
      <c r="CM360" s="4">
        <v>0</v>
      </c>
      <c r="CN360" s="4">
        <v>0</v>
      </c>
      <c r="CO360" s="4">
        <v>1</v>
      </c>
      <c r="CP360" s="4">
        <v>0</v>
      </c>
      <c r="CQ360" s="4">
        <v>0</v>
      </c>
      <c r="CR360" s="4">
        <v>0</v>
      </c>
      <c r="CS360" s="4">
        <v>0</v>
      </c>
      <c r="CT360" s="4">
        <v>0</v>
      </c>
      <c r="CU360" s="4">
        <v>0</v>
      </c>
      <c r="CV360" s="4">
        <v>0</v>
      </c>
      <c r="CW360" s="4">
        <v>0</v>
      </c>
      <c r="CX360" s="4">
        <v>0</v>
      </c>
      <c r="CY360" s="4">
        <v>0</v>
      </c>
      <c r="CZ360" s="4">
        <v>0</v>
      </c>
      <c r="DA360" s="4">
        <v>0</v>
      </c>
      <c r="DB360" s="4">
        <v>0</v>
      </c>
      <c r="DC360" s="4">
        <v>0</v>
      </c>
      <c r="DD360" s="4">
        <v>0</v>
      </c>
      <c r="DE360" s="4">
        <v>0</v>
      </c>
      <c r="DF360" s="4">
        <v>0</v>
      </c>
      <c r="DG360" s="4">
        <v>0</v>
      </c>
      <c r="DH360" s="4">
        <v>0</v>
      </c>
      <c r="DI360" s="4">
        <v>0</v>
      </c>
      <c r="DJ360" s="4">
        <v>0</v>
      </c>
      <c r="DK360" s="4">
        <v>0</v>
      </c>
      <c r="DL360" s="4">
        <v>0</v>
      </c>
      <c r="DM360" s="4">
        <v>0</v>
      </c>
      <c r="DN360" s="4">
        <v>0</v>
      </c>
      <c r="DO360" s="4">
        <v>0</v>
      </c>
      <c r="DP360" s="4">
        <v>0</v>
      </c>
      <c r="DQ360" s="4">
        <v>0</v>
      </c>
      <c r="DR360" s="4">
        <v>0</v>
      </c>
      <c r="DS360" s="4">
        <v>0</v>
      </c>
      <c r="DT360" s="4">
        <v>0</v>
      </c>
      <c r="DU360" s="4">
        <v>0</v>
      </c>
      <c r="DV360">
        <v>0</v>
      </c>
      <c r="DW360">
        <v>0</v>
      </c>
      <c r="DX360" s="4">
        <v>0</v>
      </c>
      <c r="DY360" s="4">
        <v>0</v>
      </c>
      <c r="DZ360" s="4">
        <v>0</v>
      </c>
      <c r="EA360">
        <v>0</v>
      </c>
      <c r="EB360" s="4">
        <v>0</v>
      </c>
      <c r="EC360" s="4">
        <v>0</v>
      </c>
      <c r="ED360" s="4">
        <v>0</v>
      </c>
      <c r="EE360" s="4">
        <v>0</v>
      </c>
      <c r="EF360">
        <v>0</v>
      </c>
      <c r="EG360" s="4">
        <v>0</v>
      </c>
      <c r="EH360" s="4">
        <v>0</v>
      </c>
      <c r="EI360" s="4">
        <v>0</v>
      </c>
      <c r="EJ360" s="4">
        <v>0</v>
      </c>
      <c r="EK360" s="4">
        <v>0</v>
      </c>
    </row>
    <row r="361" spans="1:141" s="4" customFormat="1" x14ac:dyDescent="0.3">
      <c r="A361" s="9" t="s">
        <v>1788</v>
      </c>
      <c r="B361" s="4">
        <v>555</v>
      </c>
      <c r="C361" s="4" t="s">
        <v>1480</v>
      </c>
      <c r="D361" s="4" t="s">
        <v>1674</v>
      </c>
      <c r="N361" s="4">
        <v>22</v>
      </c>
      <c r="O361" s="4">
        <v>90</v>
      </c>
      <c r="P361" s="4" t="s">
        <v>1874</v>
      </c>
      <c r="Q361" s="4" t="s">
        <v>2035</v>
      </c>
      <c r="R361" s="4">
        <v>1</v>
      </c>
      <c r="S361" s="4">
        <v>1</v>
      </c>
      <c r="T361" s="4" t="s">
        <v>1874</v>
      </c>
      <c r="U361" s="4" t="s">
        <v>2035</v>
      </c>
      <c r="BF361" s="4">
        <v>1</v>
      </c>
      <c r="BG361" s="4">
        <v>0</v>
      </c>
      <c r="BH361" s="4">
        <v>0</v>
      </c>
      <c r="BI361" s="4">
        <v>2</v>
      </c>
      <c r="BJ361" s="4">
        <v>0</v>
      </c>
      <c r="BK361" s="4">
        <v>1</v>
      </c>
      <c r="BL361" s="4">
        <v>1</v>
      </c>
      <c r="BM361" s="4">
        <v>1</v>
      </c>
      <c r="BN361" s="4">
        <v>1</v>
      </c>
      <c r="BQ361" s="4">
        <v>271</v>
      </c>
      <c r="BR361" s="4">
        <v>271</v>
      </c>
      <c r="BS361" s="4">
        <v>0</v>
      </c>
      <c r="BT361" s="4">
        <v>0</v>
      </c>
      <c r="BU361" s="4">
        <v>0</v>
      </c>
      <c r="BV361" s="4">
        <v>0</v>
      </c>
      <c r="BW361" s="4">
        <v>0</v>
      </c>
      <c r="BX361" s="4">
        <v>0</v>
      </c>
      <c r="BY361" s="4">
        <v>50</v>
      </c>
      <c r="BZ361" s="4">
        <v>50</v>
      </c>
      <c r="CA361" s="4">
        <v>50</v>
      </c>
      <c r="CB361" s="4">
        <v>50</v>
      </c>
      <c r="CC361" s="4">
        <v>0</v>
      </c>
      <c r="CD361" s="4">
        <v>0</v>
      </c>
      <c r="CE361" s="4">
        <v>0</v>
      </c>
      <c r="CF361" s="4">
        <v>0</v>
      </c>
      <c r="CG361" s="4">
        <v>0</v>
      </c>
      <c r="CH361" s="4">
        <v>0</v>
      </c>
      <c r="CI361" s="4">
        <v>0</v>
      </c>
      <c r="CJ361" s="4">
        <v>0</v>
      </c>
      <c r="CK361" s="4">
        <v>0</v>
      </c>
      <c r="CL361" s="4">
        <v>0</v>
      </c>
      <c r="CM361" s="4">
        <v>0</v>
      </c>
      <c r="CN361" s="4">
        <v>0</v>
      </c>
      <c r="CO361" s="4">
        <v>1</v>
      </c>
      <c r="CP361" s="4">
        <v>0</v>
      </c>
      <c r="CQ361" s="4">
        <v>0</v>
      </c>
      <c r="CR361" s="4">
        <v>0</v>
      </c>
      <c r="CS361" s="4">
        <v>0</v>
      </c>
      <c r="CT361" s="4">
        <v>0</v>
      </c>
      <c r="CU361" s="4">
        <v>0</v>
      </c>
      <c r="CV361" s="4">
        <v>0</v>
      </c>
      <c r="CW361" s="4">
        <v>0</v>
      </c>
      <c r="CX361" s="4">
        <v>0</v>
      </c>
      <c r="CY361" s="4">
        <v>0</v>
      </c>
      <c r="CZ361" s="4">
        <v>0</v>
      </c>
      <c r="DA361" s="4">
        <v>0</v>
      </c>
      <c r="DB361" s="4">
        <v>0</v>
      </c>
      <c r="DC361" s="4">
        <v>0</v>
      </c>
      <c r="DD361" s="4">
        <v>0</v>
      </c>
      <c r="DE361" s="4">
        <v>0</v>
      </c>
      <c r="DF361" s="4">
        <v>0</v>
      </c>
      <c r="DG361" s="4">
        <v>0</v>
      </c>
      <c r="DH361" s="4">
        <v>0</v>
      </c>
      <c r="DI361" s="4">
        <v>0</v>
      </c>
      <c r="DJ361" s="4">
        <v>0</v>
      </c>
      <c r="DK361" s="4">
        <v>0</v>
      </c>
      <c r="DL361" s="4">
        <v>0</v>
      </c>
      <c r="DM361" s="4">
        <v>0</v>
      </c>
      <c r="DN361" s="4">
        <v>0</v>
      </c>
      <c r="DO361" s="4">
        <v>0</v>
      </c>
      <c r="DP361" s="4">
        <v>0</v>
      </c>
      <c r="DQ361" s="4">
        <v>0</v>
      </c>
      <c r="DR361" s="4">
        <v>0</v>
      </c>
      <c r="DS361" s="4">
        <v>0</v>
      </c>
      <c r="DT361" s="4">
        <v>0</v>
      </c>
      <c r="DU361" s="4">
        <v>0</v>
      </c>
      <c r="DV361">
        <v>0</v>
      </c>
      <c r="DW361">
        <v>0</v>
      </c>
      <c r="DX361" s="4">
        <v>0</v>
      </c>
      <c r="DY361" s="4">
        <v>0</v>
      </c>
      <c r="DZ361" s="4">
        <v>0</v>
      </c>
      <c r="EA361">
        <v>0</v>
      </c>
      <c r="EB361" s="4">
        <v>0</v>
      </c>
      <c r="EC361" s="4">
        <v>0</v>
      </c>
      <c r="ED361" s="4">
        <v>0</v>
      </c>
      <c r="EE361" s="4">
        <v>0</v>
      </c>
      <c r="EF361">
        <v>0</v>
      </c>
      <c r="EG361" s="4">
        <v>0</v>
      </c>
      <c r="EH361" s="4">
        <v>0</v>
      </c>
      <c r="EI361" s="4">
        <v>0</v>
      </c>
      <c r="EJ361" s="4">
        <v>0</v>
      </c>
      <c r="EK361" s="4">
        <v>0</v>
      </c>
    </row>
    <row r="362" spans="1:141" s="4" customFormat="1" x14ac:dyDescent="0.3">
      <c r="A362" s="9" t="s">
        <v>1773</v>
      </c>
      <c r="B362" s="4">
        <v>556</v>
      </c>
      <c r="C362" s="4" t="s">
        <v>1480</v>
      </c>
      <c r="D362" s="4" t="s">
        <v>1674</v>
      </c>
      <c r="N362" s="4">
        <v>22</v>
      </c>
      <c r="O362" s="4">
        <v>90</v>
      </c>
      <c r="P362" s="4" t="s">
        <v>1875</v>
      </c>
      <c r="Q362" s="4" t="s">
        <v>2034</v>
      </c>
      <c r="R362" s="4">
        <v>1</v>
      </c>
      <c r="S362" s="4">
        <v>1</v>
      </c>
      <c r="T362" s="4" t="s">
        <v>1875</v>
      </c>
      <c r="U362" s="4" t="s">
        <v>2034</v>
      </c>
      <c r="BF362" s="4">
        <v>1</v>
      </c>
      <c r="BG362" s="4">
        <v>0</v>
      </c>
      <c r="BH362" s="4">
        <v>0</v>
      </c>
      <c r="BI362" s="4">
        <v>2</v>
      </c>
      <c r="BJ362" s="4">
        <v>0</v>
      </c>
      <c r="BK362" s="4">
        <v>1</v>
      </c>
      <c r="BL362" s="4">
        <v>1</v>
      </c>
      <c r="BM362" s="4">
        <v>1</v>
      </c>
      <c r="BN362" s="4">
        <v>1</v>
      </c>
      <c r="BQ362" s="4">
        <v>272</v>
      </c>
      <c r="BR362" s="4">
        <v>272</v>
      </c>
      <c r="BS362" s="4">
        <v>0</v>
      </c>
      <c r="BT362" s="4">
        <v>0</v>
      </c>
      <c r="BU362" s="4">
        <v>50</v>
      </c>
      <c r="BV362" s="4">
        <v>50</v>
      </c>
      <c r="BW362" s="4">
        <v>0</v>
      </c>
      <c r="BX362" s="4">
        <v>0</v>
      </c>
      <c r="BY362" s="4">
        <v>50</v>
      </c>
      <c r="BZ362" s="4">
        <v>50</v>
      </c>
      <c r="CA362" s="4">
        <v>0</v>
      </c>
      <c r="CB362" s="4">
        <v>0</v>
      </c>
      <c r="CC362" s="4">
        <v>0</v>
      </c>
      <c r="CD362" s="4">
        <v>0</v>
      </c>
      <c r="CE362" s="4">
        <v>0</v>
      </c>
      <c r="CF362" s="4">
        <v>0</v>
      </c>
      <c r="CG362" s="4">
        <v>0</v>
      </c>
      <c r="CH362" s="4">
        <v>0</v>
      </c>
      <c r="CI362" s="4">
        <v>0</v>
      </c>
      <c r="CJ362" s="4">
        <v>0</v>
      </c>
      <c r="CK362" s="4">
        <v>0</v>
      </c>
      <c r="CL362" s="4">
        <v>0</v>
      </c>
      <c r="CM362" s="4">
        <v>0</v>
      </c>
      <c r="CN362" s="4">
        <v>0</v>
      </c>
      <c r="CO362" s="4">
        <v>1</v>
      </c>
      <c r="CP362" s="4">
        <v>0</v>
      </c>
      <c r="CQ362" s="4">
        <v>0</v>
      </c>
      <c r="CR362" s="4">
        <v>0</v>
      </c>
      <c r="CS362" s="4">
        <v>0</v>
      </c>
      <c r="CT362" s="4">
        <v>0</v>
      </c>
      <c r="CU362" s="4">
        <v>0</v>
      </c>
      <c r="CV362" s="4">
        <v>0</v>
      </c>
      <c r="CW362" s="4">
        <v>0</v>
      </c>
      <c r="CX362" s="4">
        <v>0</v>
      </c>
      <c r="CY362" s="4">
        <v>0</v>
      </c>
      <c r="CZ362" s="4">
        <v>0</v>
      </c>
      <c r="DA362" s="4">
        <v>0</v>
      </c>
      <c r="DB362" s="4">
        <v>0</v>
      </c>
      <c r="DC362" s="4">
        <v>0</v>
      </c>
      <c r="DD362" s="4">
        <v>0</v>
      </c>
      <c r="DE362" s="4">
        <v>0</v>
      </c>
      <c r="DF362" s="4">
        <v>0</v>
      </c>
      <c r="DG362" s="4">
        <v>0</v>
      </c>
      <c r="DH362" s="4">
        <v>0</v>
      </c>
      <c r="DI362" s="4">
        <v>0</v>
      </c>
      <c r="DJ362" s="4">
        <v>0</v>
      </c>
      <c r="DK362" s="4">
        <v>0</v>
      </c>
      <c r="DL362" s="4">
        <v>0</v>
      </c>
      <c r="DM362" s="4">
        <v>0</v>
      </c>
      <c r="DN362" s="4">
        <v>0</v>
      </c>
      <c r="DO362" s="4">
        <v>0</v>
      </c>
      <c r="DP362" s="4">
        <v>0</v>
      </c>
      <c r="DQ362" s="4">
        <v>0</v>
      </c>
      <c r="DR362" s="4">
        <v>0</v>
      </c>
      <c r="DS362" s="4">
        <v>0</v>
      </c>
      <c r="DT362" s="4">
        <v>0</v>
      </c>
      <c r="DU362" s="4">
        <v>0</v>
      </c>
      <c r="DV362">
        <v>0</v>
      </c>
      <c r="DW362">
        <v>0</v>
      </c>
      <c r="DX362" s="4">
        <v>0</v>
      </c>
      <c r="DY362" s="4">
        <v>0</v>
      </c>
      <c r="DZ362" s="4">
        <v>0</v>
      </c>
      <c r="EA362">
        <v>0</v>
      </c>
      <c r="EB362" s="4">
        <v>0</v>
      </c>
      <c r="EC362" s="4">
        <v>0</v>
      </c>
      <c r="ED362" s="4">
        <v>0</v>
      </c>
      <c r="EE362" s="4">
        <v>0</v>
      </c>
      <c r="EF362">
        <v>0</v>
      </c>
      <c r="EG362" s="4">
        <v>0</v>
      </c>
      <c r="EH362" s="4">
        <v>0</v>
      </c>
      <c r="EI362" s="4">
        <v>0</v>
      </c>
      <c r="EJ362" s="4">
        <v>0</v>
      </c>
      <c r="EK362" s="4">
        <v>0</v>
      </c>
    </row>
    <row r="363" spans="1:141" s="4" customFormat="1" x14ac:dyDescent="0.3">
      <c r="A363" s="9" t="s">
        <v>1774</v>
      </c>
      <c r="B363" s="4">
        <v>557</v>
      </c>
      <c r="C363" s="4" t="s">
        <v>1480</v>
      </c>
      <c r="D363" s="4" t="s">
        <v>1674</v>
      </c>
      <c r="N363" s="4">
        <v>22</v>
      </c>
      <c r="O363" s="4">
        <v>90</v>
      </c>
      <c r="P363" s="4" t="s">
        <v>1876</v>
      </c>
      <c r="Q363" s="4" t="s">
        <v>2033</v>
      </c>
      <c r="R363" s="4">
        <v>1</v>
      </c>
      <c r="S363" s="4">
        <v>1</v>
      </c>
      <c r="T363" s="4" t="s">
        <v>1876</v>
      </c>
      <c r="U363" s="4" t="s">
        <v>2033</v>
      </c>
      <c r="BF363" s="4">
        <v>1</v>
      </c>
      <c r="BG363" s="4">
        <v>0</v>
      </c>
      <c r="BH363" s="4">
        <v>0</v>
      </c>
      <c r="BI363" s="4">
        <v>2</v>
      </c>
      <c r="BJ363" s="4">
        <v>0</v>
      </c>
      <c r="BK363" s="4">
        <v>1</v>
      </c>
      <c r="BL363" s="4">
        <v>1</v>
      </c>
      <c r="BM363" s="4">
        <v>1</v>
      </c>
      <c r="BN363" s="4">
        <v>1</v>
      </c>
      <c r="BQ363" s="4">
        <v>273</v>
      </c>
      <c r="BR363" s="4">
        <v>273</v>
      </c>
      <c r="BS363" s="4">
        <v>0</v>
      </c>
      <c r="BT363" s="4">
        <v>0</v>
      </c>
      <c r="BU363" s="4">
        <v>50</v>
      </c>
      <c r="BV363" s="4">
        <v>50</v>
      </c>
      <c r="BW363" s="4">
        <v>0</v>
      </c>
      <c r="BX363" s="4">
        <v>0</v>
      </c>
      <c r="BY363" s="4">
        <v>50</v>
      </c>
      <c r="BZ363" s="4">
        <v>50</v>
      </c>
      <c r="CA363" s="4">
        <v>0</v>
      </c>
      <c r="CB363" s="4">
        <v>0</v>
      </c>
      <c r="CC363" s="4">
        <v>0</v>
      </c>
      <c r="CD363" s="4">
        <v>0</v>
      </c>
      <c r="CE363" s="4">
        <v>0</v>
      </c>
      <c r="CF363" s="4">
        <v>0</v>
      </c>
      <c r="CG363" s="4">
        <v>0</v>
      </c>
      <c r="CH363" s="4">
        <v>0</v>
      </c>
      <c r="CI363" s="4">
        <v>0</v>
      </c>
      <c r="CJ363" s="4">
        <v>0</v>
      </c>
      <c r="CK363" s="4">
        <v>0</v>
      </c>
      <c r="CL363" s="4">
        <v>0</v>
      </c>
      <c r="CM363" s="4">
        <v>0</v>
      </c>
      <c r="CN363" s="4">
        <v>0</v>
      </c>
      <c r="CO363" s="4">
        <v>1</v>
      </c>
      <c r="CP363" s="4">
        <v>0</v>
      </c>
      <c r="CQ363" s="4">
        <v>0</v>
      </c>
      <c r="CR363" s="4">
        <v>0</v>
      </c>
      <c r="CS363" s="4">
        <v>0</v>
      </c>
      <c r="CT363" s="4">
        <v>0</v>
      </c>
      <c r="CU363" s="4">
        <v>0</v>
      </c>
      <c r="CV363" s="4">
        <v>0</v>
      </c>
      <c r="CW363" s="4">
        <v>0</v>
      </c>
      <c r="CX363" s="4">
        <v>0</v>
      </c>
      <c r="CY363" s="4">
        <v>0</v>
      </c>
      <c r="CZ363" s="4">
        <v>0</v>
      </c>
      <c r="DA363" s="4">
        <v>0</v>
      </c>
      <c r="DB363" s="4">
        <v>0</v>
      </c>
      <c r="DC363" s="4">
        <v>0</v>
      </c>
      <c r="DD363" s="4">
        <v>0</v>
      </c>
      <c r="DE363" s="4">
        <v>0</v>
      </c>
      <c r="DF363" s="4">
        <v>0</v>
      </c>
      <c r="DG363" s="4">
        <v>0</v>
      </c>
      <c r="DH363" s="4">
        <v>0</v>
      </c>
      <c r="DI363" s="4">
        <v>0</v>
      </c>
      <c r="DJ363" s="4">
        <v>0</v>
      </c>
      <c r="DK363" s="4">
        <v>0</v>
      </c>
      <c r="DL363" s="4">
        <v>0</v>
      </c>
      <c r="DM363" s="4">
        <v>0</v>
      </c>
      <c r="DN363" s="4">
        <v>0</v>
      </c>
      <c r="DO363" s="4">
        <v>0</v>
      </c>
      <c r="DP363" s="4">
        <v>0</v>
      </c>
      <c r="DQ363" s="4">
        <v>0</v>
      </c>
      <c r="DR363" s="4">
        <v>0</v>
      </c>
      <c r="DS363" s="4">
        <v>0</v>
      </c>
      <c r="DT363" s="4">
        <v>0</v>
      </c>
      <c r="DU363" s="4">
        <v>0</v>
      </c>
      <c r="DV363">
        <v>0</v>
      </c>
      <c r="DW363">
        <v>0</v>
      </c>
      <c r="DX363" s="4">
        <v>0</v>
      </c>
      <c r="DY363" s="4">
        <v>0</v>
      </c>
      <c r="DZ363" s="4">
        <v>0</v>
      </c>
      <c r="EA363">
        <v>0</v>
      </c>
      <c r="EB363" s="4">
        <v>0</v>
      </c>
      <c r="EC363" s="4">
        <v>0</v>
      </c>
      <c r="ED363" s="4">
        <v>0</v>
      </c>
      <c r="EE363" s="4">
        <v>0</v>
      </c>
      <c r="EF363">
        <v>0</v>
      </c>
      <c r="EG363" s="4">
        <v>0</v>
      </c>
      <c r="EH363" s="4">
        <v>0</v>
      </c>
      <c r="EI363" s="4">
        <v>0</v>
      </c>
      <c r="EJ363" s="4">
        <v>0</v>
      </c>
      <c r="EK363" s="4">
        <v>0</v>
      </c>
    </row>
    <row r="364" spans="1:141" s="4" customFormat="1" x14ac:dyDescent="0.3">
      <c r="A364" s="9" t="s">
        <v>1775</v>
      </c>
      <c r="B364" s="4">
        <v>558</v>
      </c>
      <c r="C364" s="4" t="s">
        <v>1480</v>
      </c>
      <c r="D364" s="4" t="s">
        <v>1674</v>
      </c>
      <c r="N364" s="4">
        <v>22</v>
      </c>
      <c r="O364" s="4">
        <v>90</v>
      </c>
      <c r="P364" s="4" t="s">
        <v>1877</v>
      </c>
      <c r="Q364" s="4" t="s">
        <v>2032</v>
      </c>
      <c r="R364" s="4">
        <v>1</v>
      </c>
      <c r="S364" s="4">
        <v>1</v>
      </c>
      <c r="T364" s="4" t="s">
        <v>1877</v>
      </c>
      <c r="U364" s="4" t="s">
        <v>2032</v>
      </c>
      <c r="BF364" s="4">
        <v>1</v>
      </c>
      <c r="BG364" s="4">
        <v>0</v>
      </c>
      <c r="BH364" s="4">
        <v>0</v>
      </c>
      <c r="BI364" s="4">
        <v>2</v>
      </c>
      <c r="BJ364" s="4">
        <v>0</v>
      </c>
      <c r="BK364" s="4">
        <v>1</v>
      </c>
      <c r="BL364" s="4">
        <v>1</v>
      </c>
      <c r="BM364" s="4">
        <v>1</v>
      </c>
      <c r="BN364" s="4">
        <v>1</v>
      </c>
      <c r="BQ364" s="4">
        <v>274</v>
      </c>
      <c r="BR364" s="4">
        <v>274</v>
      </c>
      <c r="BS364" s="4">
        <v>0</v>
      </c>
      <c r="BT364" s="4">
        <v>0</v>
      </c>
      <c r="BU364" s="4">
        <v>50</v>
      </c>
      <c r="BV364" s="4">
        <v>50</v>
      </c>
      <c r="BW364" s="4">
        <v>0</v>
      </c>
      <c r="BX364" s="4">
        <v>0</v>
      </c>
      <c r="BY364" s="4">
        <v>50</v>
      </c>
      <c r="BZ364" s="4">
        <v>50</v>
      </c>
      <c r="CA364" s="4">
        <v>0</v>
      </c>
      <c r="CB364" s="4">
        <v>0</v>
      </c>
      <c r="CC364" s="4">
        <v>0</v>
      </c>
      <c r="CD364" s="4">
        <v>0</v>
      </c>
      <c r="CE364" s="4">
        <v>0</v>
      </c>
      <c r="CF364" s="4">
        <v>0</v>
      </c>
      <c r="CG364" s="4">
        <v>0</v>
      </c>
      <c r="CH364" s="4">
        <v>0</v>
      </c>
      <c r="CI364" s="4">
        <v>0</v>
      </c>
      <c r="CJ364" s="4">
        <v>0</v>
      </c>
      <c r="CK364" s="4">
        <v>0</v>
      </c>
      <c r="CL364" s="4">
        <v>0</v>
      </c>
      <c r="CM364" s="4">
        <v>0</v>
      </c>
      <c r="CN364" s="4">
        <v>0</v>
      </c>
      <c r="CO364" s="4">
        <v>1</v>
      </c>
      <c r="CP364" s="4">
        <v>0</v>
      </c>
      <c r="CQ364" s="4">
        <v>0</v>
      </c>
      <c r="CR364" s="4">
        <v>0</v>
      </c>
      <c r="CS364" s="4">
        <v>0</v>
      </c>
      <c r="CT364" s="4">
        <v>0</v>
      </c>
      <c r="CU364" s="4">
        <v>0</v>
      </c>
      <c r="CV364" s="4">
        <v>0</v>
      </c>
      <c r="CW364" s="4">
        <v>0</v>
      </c>
      <c r="CX364" s="4">
        <v>0</v>
      </c>
      <c r="CY364" s="4">
        <v>0</v>
      </c>
      <c r="CZ364" s="4">
        <v>0</v>
      </c>
      <c r="DA364" s="4">
        <v>0</v>
      </c>
      <c r="DB364" s="4">
        <v>0</v>
      </c>
      <c r="DC364" s="4">
        <v>0</v>
      </c>
      <c r="DD364" s="4">
        <v>0</v>
      </c>
      <c r="DE364" s="4">
        <v>0</v>
      </c>
      <c r="DF364" s="4">
        <v>0</v>
      </c>
      <c r="DG364" s="4">
        <v>0</v>
      </c>
      <c r="DH364" s="4">
        <v>0</v>
      </c>
      <c r="DI364" s="4">
        <v>0</v>
      </c>
      <c r="DJ364" s="4">
        <v>0</v>
      </c>
      <c r="DK364" s="4">
        <v>0</v>
      </c>
      <c r="DL364" s="4">
        <v>0</v>
      </c>
      <c r="DM364" s="4">
        <v>0</v>
      </c>
      <c r="DN364" s="4">
        <v>0</v>
      </c>
      <c r="DO364" s="4">
        <v>0</v>
      </c>
      <c r="DP364" s="4">
        <v>0</v>
      </c>
      <c r="DQ364" s="4">
        <v>0</v>
      </c>
      <c r="DR364" s="4">
        <v>0</v>
      </c>
      <c r="DS364" s="4">
        <v>0</v>
      </c>
      <c r="DT364" s="4">
        <v>0</v>
      </c>
      <c r="DU364" s="4">
        <v>0</v>
      </c>
      <c r="DV364">
        <v>0</v>
      </c>
      <c r="DW364">
        <v>0</v>
      </c>
      <c r="DX364" s="4">
        <v>0</v>
      </c>
      <c r="DY364" s="4">
        <v>0</v>
      </c>
      <c r="DZ364" s="4">
        <v>0</v>
      </c>
      <c r="EA364">
        <v>0</v>
      </c>
      <c r="EB364" s="4">
        <v>0</v>
      </c>
      <c r="EC364" s="4">
        <v>0</v>
      </c>
      <c r="ED364" s="4">
        <v>0</v>
      </c>
      <c r="EE364" s="4">
        <v>0</v>
      </c>
      <c r="EF364">
        <v>0</v>
      </c>
      <c r="EG364" s="4">
        <v>0</v>
      </c>
      <c r="EH364" s="4">
        <v>0</v>
      </c>
      <c r="EI364" s="4">
        <v>0</v>
      </c>
      <c r="EJ364" s="4">
        <v>0</v>
      </c>
      <c r="EK364" s="4">
        <v>0</v>
      </c>
    </row>
    <row r="365" spans="1:141" s="4" customFormat="1" x14ac:dyDescent="0.3">
      <c r="A365" s="9" t="s">
        <v>1777</v>
      </c>
      <c r="B365" s="4">
        <v>559</v>
      </c>
      <c r="C365" s="4" t="s">
        <v>1480</v>
      </c>
      <c r="D365" s="4" t="s">
        <v>1674</v>
      </c>
      <c r="N365" s="4">
        <v>22</v>
      </c>
      <c r="O365" s="4">
        <v>90</v>
      </c>
      <c r="P365" s="4" t="s">
        <v>1878</v>
      </c>
      <c r="Q365" s="4" t="s">
        <v>2031</v>
      </c>
      <c r="R365" s="4">
        <v>1</v>
      </c>
      <c r="S365" s="4">
        <v>1</v>
      </c>
      <c r="T365" s="4" t="s">
        <v>1878</v>
      </c>
      <c r="U365" s="4" t="s">
        <v>2031</v>
      </c>
      <c r="BF365" s="4">
        <v>1</v>
      </c>
      <c r="BG365" s="4">
        <v>0</v>
      </c>
      <c r="BH365" s="4">
        <v>0</v>
      </c>
      <c r="BI365" s="4">
        <v>2</v>
      </c>
      <c r="BJ365" s="4">
        <v>0</v>
      </c>
      <c r="BK365" s="4">
        <v>1</v>
      </c>
      <c r="BL365" s="4">
        <v>1</v>
      </c>
      <c r="BM365" s="4">
        <v>1</v>
      </c>
      <c r="BN365" s="4">
        <v>1</v>
      </c>
      <c r="BQ365" s="4">
        <v>275</v>
      </c>
      <c r="BR365" s="4">
        <v>275</v>
      </c>
      <c r="BS365" s="4">
        <v>0</v>
      </c>
      <c r="BT365" s="4">
        <v>0</v>
      </c>
      <c r="BU365" s="4">
        <v>50</v>
      </c>
      <c r="BV365" s="4">
        <v>50</v>
      </c>
      <c r="BW365" s="4">
        <v>0</v>
      </c>
      <c r="BX365" s="4">
        <v>0</v>
      </c>
      <c r="BY365" s="4">
        <v>50</v>
      </c>
      <c r="BZ365" s="4">
        <v>50</v>
      </c>
      <c r="CA365" s="4">
        <v>0</v>
      </c>
      <c r="CB365" s="4">
        <v>0</v>
      </c>
      <c r="CC365" s="4">
        <v>0</v>
      </c>
      <c r="CD365" s="4">
        <v>0</v>
      </c>
      <c r="CE365" s="4">
        <v>0</v>
      </c>
      <c r="CF365" s="4">
        <v>0</v>
      </c>
      <c r="CG365" s="4">
        <v>0</v>
      </c>
      <c r="CH365" s="4">
        <v>0</v>
      </c>
      <c r="CI365" s="4">
        <v>0</v>
      </c>
      <c r="CJ365" s="4">
        <v>0</v>
      </c>
      <c r="CK365" s="4">
        <v>0</v>
      </c>
      <c r="CL365" s="4">
        <v>0</v>
      </c>
      <c r="CM365" s="4">
        <v>0</v>
      </c>
      <c r="CN365" s="4">
        <v>0</v>
      </c>
      <c r="CO365" s="4">
        <v>1</v>
      </c>
      <c r="CP365" s="4">
        <v>0</v>
      </c>
      <c r="CQ365" s="4">
        <v>0</v>
      </c>
      <c r="CR365" s="4">
        <v>0</v>
      </c>
      <c r="CS365" s="4">
        <v>0</v>
      </c>
      <c r="CT365" s="4">
        <v>0</v>
      </c>
      <c r="CU365" s="4">
        <v>0</v>
      </c>
      <c r="CV365" s="4">
        <v>0</v>
      </c>
      <c r="CW365" s="4">
        <v>0</v>
      </c>
      <c r="CX365" s="4">
        <v>0</v>
      </c>
      <c r="CY365" s="4">
        <v>0</v>
      </c>
      <c r="CZ365" s="4">
        <v>0</v>
      </c>
      <c r="DA365" s="4">
        <v>0</v>
      </c>
      <c r="DB365" s="4">
        <v>0</v>
      </c>
      <c r="DC365" s="4">
        <v>0</v>
      </c>
      <c r="DD365" s="4">
        <v>0</v>
      </c>
      <c r="DE365" s="4">
        <v>0</v>
      </c>
      <c r="DF365" s="4">
        <v>0</v>
      </c>
      <c r="DG365" s="4">
        <v>0</v>
      </c>
      <c r="DH365" s="4">
        <v>0</v>
      </c>
      <c r="DI365" s="4">
        <v>0</v>
      </c>
      <c r="DJ365" s="4">
        <v>0</v>
      </c>
      <c r="DK365" s="4">
        <v>0</v>
      </c>
      <c r="DL365" s="4">
        <v>0</v>
      </c>
      <c r="DM365" s="4">
        <v>0</v>
      </c>
      <c r="DN365" s="4">
        <v>0</v>
      </c>
      <c r="DO365" s="4">
        <v>0</v>
      </c>
      <c r="DP365" s="4">
        <v>0</v>
      </c>
      <c r="DQ365" s="4">
        <v>0</v>
      </c>
      <c r="DR365" s="4">
        <v>0</v>
      </c>
      <c r="DS365" s="4">
        <v>0</v>
      </c>
      <c r="DT365" s="4">
        <v>0</v>
      </c>
      <c r="DU365" s="4">
        <v>0</v>
      </c>
      <c r="DV365">
        <v>0</v>
      </c>
      <c r="DW365">
        <v>0</v>
      </c>
      <c r="DX365" s="4">
        <v>0</v>
      </c>
      <c r="DY365" s="4">
        <v>0</v>
      </c>
      <c r="DZ365" s="4">
        <v>0</v>
      </c>
      <c r="EA365">
        <v>0</v>
      </c>
      <c r="EB365" s="4">
        <v>0</v>
      </c>
      <c r="EC365" s="4">
        <v>0</v>
      </c>
      <c r="ED365" s="4">
        <v>0</v>
      </c>
      <c r="EE365" s="4">
        <v>0</v>
      </c>
      <c r="EF365">
        <v>0</v>
      </c>
      <c r="EG365" s="4">
        <v>0</v>
      </c>
      <c r="EH365" s="4">
        <v>0</v>
      </c>
      <c r="EI365" s="4">
        <v>0</v>
      </c>
      <c r="EJ365" s="4">
        <v>0</v>
      </c>
      <c r="EK365" s="4">
        <v>0</v>
      </c>
    </row>
    <row r="366" spans="1:141" s="4" customFormat="1" x14ac:dyDescent="0.3">
      <c r="A366" s="9" t="s">
        <v>1776</v>
      </c>
      <c r="B366" s="4">
        <v>560</v>
      </c>
      <c r="C366" s="4" t="s">
        <v>1480</v>
      </c>
      <c r="D366" s="4" t="s">
        <v>1674</v>
      </c>
      <c r="N366" s="4">
        <v>22</v>
      </c>
      <c r="O366" s="4">
        <v>90</v>
      </c>
      <c r="P366" s="4" t="s">
        <v>1879</v>
      </c>
      <c r="Q366" s="4" t="s">
        <v>2030</v>
      </c>
      <c r="R366" s="4">
        <v>1</v>
      </c>
      <c r="S366" s="4">
        <v>1</v>
      </c>
      <c r="T366" s="4" t="s">
        <v>1879</v>
      </c>
      <c r="U366" s="4" t="s">
        <v>2030</v>
      </c>
      <c r="BF366" s="4">
        <v>1</v>
      </c>
      <c r="BG366" s="4">
        <v>0</v>
      </c>
      <c r="BH366" s="4">
        <v>0</v>
      </c>
      <c r="BI366" s="4">
        <v>2</v>
      </c>
      <c r="BJ366" s="4">
        <v>0</v>
      </c>
      <c r="BK366" s="4">
        <v>1</v>
      </c>
      <c r="BL366" s="4">
        <v>1</v>
      </c>
      <c r="BM366" s="4">
        <v>1</v>
      </c>
      <c r="BN366" s="4">
        <v>1</v>
      </c>
      <c r="BQ366" s="4">
        <v>276</v>
      </c>
      <c r="BR366" s="4">
        <v>276</v>
      </c>
      <c r="BS366" s="4">
        <v>0</v>
      </c>
      <c r="BT366" s="4">
        <v>0</v>
      </c>
      <c r="BU366" s="4">
        <v>50</v>
      </c>
      <c r="BV366" s="4">
        <v>50</v>
      </c>
      <c r="BW366" s="4">
        <v>0</v>
      </c>
      <c r="BX366" s="4">
        <v>0</v>
      </c>
      <c r="BY366" s="4">
        <v>50</v>
      </c>
      <c r="BZ366" s="4">
        <v>50</v>
      </c>
      <c r="CA366" s="4">
        <v>0</v>
      </c>
      <c r="CB366" s="4">
        <v>0</v>
      </c>
      <c r="CC366" s="4">
        <v>0</v>
      </c>
      <c r="CD366" s="4">
        <v>0</v>
      </c>
      <c r="CE366" s="4">
        <v>0</v>
      </c>
      <c r="CF366" s="4">
        <v>0</v>
      </c>
      <c r="CG366" s="4">
        <v>0</v>
      </c>
      <c r="CH366" s="4">
        <v>0</v>
      </c>
      <c r="CI366" s="4">
        <v>0</v>
      </c>
      <c r="CJ366" s="4">
        <v>0</v>
      </c>
      <c r="CK366" s="4">
        <v>0</v>
      </c>
      <c r="CL366" s="4">
        <v>0</v>
      </c>
      <c r="CM366" s="4">
        <v>0</v>
      </c>
      <c r="CN366" s="4">
        <v>0</v>
      </c>
      <c r="CO366" s="4">
        <v>1</v>
      </c>
      <c r="CP366" s="4">
        <v>0</v>
      </c>
      <c r="CQ366" s="4">
        <v>0</v>
      </c>
      <c r="CR366" s="4">
        <v>0</v>
      </c>
      <c r="CS366" s="4">
        <v>0</v>
      </c>
      <c r="CT366" s="4">
        <v>0</v>
      </c>
      <c r="CU366" s="4">
        <v>0</v>
      </c>
      <c r="CV366" s="4">
        <v>0</v>
      </c>
      <c r="CW366" s="4">
        <v>0</v>
      </c>
      <c r="CX366" s="4">
        <v>0</v>
      </c>
      <c r="CY366" s="4">
        <v>0</v>
      </c>
      <c r="CZ366" s="4">
        <v>0</v>
      </c>
      <c r="DA366" s="4">
        <v>0</v>
      </c>
      <c r="DB366" s="4">
        <v>0</v>
      </c>
      <c r="DC366" s="4">
        <v>0</v>
      </c>
      <c r="DD366" s="4">
        <v>0</v>
      </c>
      <c r="DE366" s="4">
        <v>0</v>
      </c>
      <c r="DF366" s="4">
        <v>0</v>
      </c>
      <c r="DG366" s="4">
        <v>0</v>
      </c>
      <c r="DH366" s="4">
        <v>0</v>
      </c>
      <c r="DI366" s="4">
        <v>0</v>
      </c>
      <c r="DJ366" s="4">
        <v>0</v>
      </c>
      <c r="DK366" s="4">
        <v>0</v>
      </c>
      <c r="DL366" s="4">
        <v>0</v>
      </c>
      <c r="DM366" s="4">
        <v>0</v>
      </c>
      <c r="DN366" s="4">
        <v>0</v>
      </c>
      <c r="DO366" s="4">
        <v>0</v>
      </c>
      <c r="DP366" s="4">
        <v>0</v>
      </c>
      <c r="DQ366" s="4">
        <v>0</v>
      </c>
      <c r="DR366" s="4">
        <v>0</v>
      </c>
      <c r="DS366" s="4">
        <v>0</v>
      </c>
      <c r="DT366" s="4">
        <v>0</v>
      </c>
      <c r="DU366" s="4">
        <v>0</v>
      </c>
      <c r="DV366">
        <v>0</v>
      </c>
      <c r="DW366">
        <v>0</v>
      </c>
      <c r="DX366" s="4">
        <v>0</v>
      </c>
      <c r="DY366" s="4">
        <v>0</v>
      </c>
      <c r="DZ366" s="4">
        <v>0</v>
      </c>
      <c r="EA366">
        <v>0</v>
      </c>
      <c r="EB366" s="4">
        <v>0</v>
      </c>
      <c r="EC366" s="4">
        <v>0</v>
      </c>
      <c r="ED366" s="4">
        <v>0</v>
      </c>
      <c r="EE366" s="4">
        <v>0</v>
      </c>
      <c r="EF366">
        <v>0</v>
      </c>
      <c r="EG366" s="4">
        <v>0</v>
      </c>
      <c r="EH366" s="4">
        <v>0</v>
      </c>
      <c r="EI366" s="4">
        <v>0</v>
      </c>
      <c r="EJ366" s="4">
        <v>0</v>
      </c>
      <c r="EK366" s="4">
        <v>0</v>
      </c>
    </row>
    <row r="367" spans="1:141" s="4" customFormat="1" x14ac:dyDescent="0.3">
      <c r="A367" s="9" t="s">
        <v>1779</v>
      </c>
      <c r="B367" s="4">
        <v>561</v>
      </c>
      <c r="C367" s="4" t="s">
        <v>1480</v>
      </c>
      <c r="D367" s="4" t="s">
        <v>1674</v>
      </c>
      <c r="N367" s="4">
        <v>22</v>
      </c>
      <c r="O367" s="4">
        <v>90</v>
      </c>
      <c r="P367" s="4" t="s">
        <v>1880</v>
      </c>
      <c r="Q367" s="4" t="s">
        <v>2029</v>
      </c>
      <c r="R367" s="4">
        <v>1</v>
      </c>
      <c r="S367" s="4">
        <v>1</v>
      </c>
      <c r="T367" s="4" t="s">
        <v>1880</v>
      </c>
      <c r="U367" s="4" t="s">
        <v>2029</v>
      </c>
      <c r="BF367" s="4">
        <v>1</v>
      </c>
      <c r="BG367" s="4">
        <v>0</v>
      </c>
      <c r="BH367" s="4">
        <v>0</v>
      </c>
      <c r="BI367" s="4">
        <v>2</v>
      </c>
      <c r="BJ367" s="4">
        <v>0</v>
      </c>
      <c r="BK367" s="4">
        <v>1</v>
      </c>
      <c r="BL367" s="4">
        <v>1</v>
      </c>
      <c r="BM367" s="4">
        <v>1</v>
      </c>
      <c r="BN367" s="4">
        <v>1</v>
      </c>
      <c r="BQ367" s="4">
        <v>277</v>
      </c>
      <c r="BR367" s="4">
        <v>277</v>
      </c>
      <c r="BS367" s="4">
        <v>0</v>
      </c>
      <c r="BT367" s="4">
        <v>0</v>
      </c>
      <c r="BU367" s="4">
        <v>50</v>
      </c>
      <c r="BV367" s="4">
        <v>50</v>
      </c>
      <c r="BW367" s="4">
        <v>0</v>
      </c>
      <c r="BX367" s="4">
        <v>0</v>
      </c>
      <c r="BY367" s="4">
        <v>50</v>
      </c>
      <c r="BZ367" s="4">
        <v>50</v>
      </c>
      <c r="CA367" s="4">
        <v>0</v>
      </c>
      <c r="CB367" s="4">
        <v>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1827</v>
      </c>
      <c r="B368" s="4">
        <v>562</v>
      </c>
      <c r="C368" s="4" t="s">
        <v>1480</v>
      </c>
      <c r="D368" s="4" t="s">
        <v>1674</v>
      </c>
      <c r="N368" s="4">
        <v>22</v>
      </c>
      <c r="O368" s="4">
        <v>91</v>
      </c>
      <c r="P368" s="4" t="s">
        <v>1881</v>
      </c>
      <c r="Q368" s="4" t="s">
        <v>1861</v>
      </c>
      <c r="R368" s="4">
        <v>1</v>
      </c>
      <c r="S368" s="4">
        <v>2</v>
      </c>
      <c r="T368" s="4" t="s">
        <v>1881</v>
      </c>
      <c r="U368" s="4" t="s">
        <v>1861</v>
      </c>
      <c r="BF368" s="4">
        <v>1</v>
      </c>
      <c r="BG368" s="4">
        <v>0</v>
      </c>
      <c r="BH368" s="4">
        <v>0</v>
      </c>
      <c r="BI368" s="4">
        <v>2</v>
      </c>
      <c r="BJ368" s="4">
        <v>0</v>
      </c>
      <c r="BK368" s="4">
        <v>1</v>
      </c>
      <c r="BL368" s="4">
        <v>1</v>
      </c>
      <c r="BM368" s="4">
        <v>1</v>
      </c>
      <c r="BN368" s="4">
        <v>1</v>
      </c>
      <c r="BQ368" s="4">
        <v>278</v>
      </c>
      <c r="BR368" s="4">
        <v>278</v>
      </c>
      <c r="BS368" s="4">
        <v>20</v>
      </c>
      <c r="BT368" s="4">
        <v>20</v>
      </c>
      <c r="BU368" s="4">
        <v>20</v>
      </c>
      <c r="BV368" s="4">
        <v>20</v>
      </c>
      <c r="BW368" s="4">
        <v>0</v>
      </c>
      <c r="BX368" s="4">
        <v>0</v>
      </c>
      <c r="BY368" s="4">
        <v>20</v>
      </c>
      <c r="BZ368" s="4">
        <v>20</v>
      </c>
      <c r="CA368" s="4">
        <v>20</v>
      </c>
      <c r="CB368" s="4">
        <v>20</v>
      </c>
      <c r="CC368" s="4">
        <v>20</v>
      </c>
      <c r="CD368" s="4">
        <v>20</v>
      </c>
      <c r="CE368" s="4">
        <v>0</v>
      </c>
      <c r="CF368" s="4">
        <v>0</v>
      </c>
      <c r="CG368" s="4">
        <v>0</v>
      </c>
      <c r="CH368" s="4">
        <v>0</v>
      </c>
      <c r="CI368" s="4">
        <v>0</v>
      </c>
      <c r="CJ368" s="4">
        <v>0</v>
      </c>
      <c r="CK368" s="4">
        <v>0</v>
      </c>
      <c r="CL368" s="4">
        <v>0</v>
      </c>
      <c r="CM368" s="4">
        <v>0</v>
      </c>
      <c r="CN368" s="4">
        <v>0</v>
      </c>
      <c r="CO368" s="4">
        <v>1</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1828</v>
      </c>
      <c r="B369" s="4">
        <v>563</v>
      </c>
      <c r="C369" s="4" t="s">
        <v>1480</v>
      </c>
      <c r="D369" s="4" t="s">
        <v>1674</v>
      </c>
      <c r="N369" s="4">
        <v>22</v>
      </c>
      <c r="O369" s="4">
        <v>91</v>
      </c>
      <c r="P369" s="4" t="s">
        <v>1882</v>
      </c>
      <c r="Q369" s="4" t="s">
        <v>1862</v>
      </c>
      <c r="R369" s="4">
        <v>1</v>
      </c>
      <c r="S369" s="4">
        <v>2</v>
      </c>
      <c r="T369" s="4" t="s">
        <v>1882</v>
      </c>
      <c r="U369" s="4" t="s">
        <v>1862</v>
      </c>
      <c r="BF369" s="4">
        <v>1</v>
      </c>
      <c r="BG369" s="4">
        <v>0</v>
      </c>
      <c r="BH369" s="4">
        <v>0</v>
      </c>
      <c r="BI369" s="4">
        <v>2</v>
      </c>
      <c r="BJ369" s="4">
        <v>0</v>
      </c>
      <c r="BK369" s="4">
        <v>1</v>
      </c>
      <c r="BL369" s="4">
        <v>1</v>
      </c>
      <c r="BM369" s="4">
        <v>1</v>
      </c>
      <c r="BN369" s="4">
        <v>1</v>
      </c>
      <c r="BQ369" s="4">
        <v>279</v>
      </c>
      <c r="BR369" s="4">
        <v>279</v>
      </c>
      <c r="BS369" s="4">
        <v>20</v>
      </c>
      <c r="BT369" s="4">
        <v>20</v>
      </c>
      <c r="BU369" s="4">
        <v>20</v>
      </c>
      <c r="BV369" s="4">
        <v>20</v>
      </c>
      <c r="BW369" s="4">
        <v>0</v>
      </c>
      <c r="BX369" s="4">
        <v>0</v>
      </c>
      <c r="BY369" s="4">
        <v>20</v>
      </c>
      <c r="BZ369" s="4">
        <v>20</v>
      </c>
      <c r="CA369" s="4">
        <v>20</v>
      </c>
      <c r="CB369" s="4">
        <v>20</v>
      </c>
      <c r="CC369" s="4">
        <v>20</v>
      </c>
      <c r="CD369" s="4">
        <v>20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1829</v>
      </c>
      <c r="B370" s="4">
        <v>564</v>
      </c>
      <c r="C370" s="4" t="s">
        <v>1480</v>
      </c>
      <c r="D370" s="4" t="s">
        <v>1674</v>
      </c>
      <c r="N370" s="4">
        <v>22</v>
      </c>
      <c r="O370" s="4">
        <v>91</v>
      </c>
      <c r="P370" s="4" t="s">
        <v>1883</v>
      </c>
      <c r="Q370" s="4" t="s">
        <v>1863</v>
      </c>
      <c r="R370" s="4">
        <v>1</v>
      </c>
      <c r="S370" s="4">
        <v>2</v>
      </c>
      <c r="T370" s="4" t="s">
        <v>1883</v>
      </c>
      <c r="U370" s="4" t="s">
        <v>1863</v>
      </c>
      <c r="BF370" s="4">
        <v>1</v>
      </c>
      <c r="BG370" s="4">
        <v>0</v>
      </c>
      <c r="BH370" s="4">
        <v>0</v>
      </c>
      <c r="BI370" s="4">
        <v>2</v>
      </c>
      <c r="BJ370" s="4">
        <v>0</v>
      </c>
      <c r="BK370" s="4">
        <v>1</v>
      </c>
      <c r="BL370" s="4">
        <v>1</v>
      </c>
      <c r="BM370" s="4">
        <v>1</v>
      </c>
      <c r="BN370" s="4">
        <v>1</v>
      </c>
      <c r="BQ370" s="4">
        <v>343</v>
      </c>
      <c r="BR370" s="4">
        <v>343</v>
      </c>
      <c r="BS370" s="4">
        <v>20</v>
      </c>
      <c r="BT370" s="4">
        <v>20</v>
      </c>
      <c r="BU370" s="4">
        <v>20</v>
      </c>
      <c r="BV370" s="4">
        <v>20</v>
      </c>
      <c r="BW370" s="4">
        <v>0</v>
      </c>
      <c r="BX370" s="4">
        <v>0</v>
      </c>
      <c r="BY370" s="4">
        <v>20</v>
      </c>
      <c r="BZ370" s="4">
        <v>20</v>
      </c>
      <c r="CA370" s="4">
        <v>20</v>
      </c>
      <c r="CB370" s="4">
        <v>20</v>
      </c>
      <c r="CC370" s="4">
        <v>20</v>
      </c>
      <c r="CD370" s="4">
        <v>20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1780</v>
      </c>
      <c r="B371" s="4">
        <v>565</v>
      </c>
      <c r="C371" s="4" t="s">
        <v>1480</v>
      </c>
      <c r="D371" s="4" t="s">
        <v>1674</v>
      </c>
      <c r="N371" s="4">
        <v>22</v>
      </c>
      <c r="O371" s="4">
        <v>91</v>
      </c>
      <c r="P371" s="4" t="s">
        <v>1884</v>
      </c>
      <c r="Q371" s="4" t="s">
        <v>1845</v>
      </c>
      <c r="R371" s="4">
        <v>1</v>
      </c>
      <c r="S371" s="4">
        <v>2</v>
      </c>
      <c r="T371" s="4" t="s">
        <v>1884</v>
      </c>
      <c r="U371" s="4" t="s">
        <v>1845</v>
      </c>
      <c r="BF371" s="4">
        <v>1</v>
      </c>
      <c r="BG371" s="4">
        <v>0</v>
      </c>
      <c r="BH371" s="4">
        <v>0</v>
      </c>
      <c r="BI371" s="4">
        <v>2</v>
      </c>
      <c r="BJ371" s="4">
        <v>0</v>
      </c>
      <c r="BK371" s="4">
        <v>1</v>
      </c>
      <c r="BL371" s="4">
        <v>1</v>
      </c>
      <c r="BM371" s="4">
        <v>1</v>
      </c>
      <c r="BN371" s="4">
        <v>1</v>
      </c>
      <c r="BQ371" s="4">
        <v>342</v>
      </c>
      <c r="BR371" s="4">
        <v>342</v>
      </c>
      <c r="BS371" s="4">
        <v>20</v>
      </c>
      <c r="BT371" s="4">
        <v>20</v>
      </c>
      <c r="BU371" s="4">
        <v>20</v>
      </c>
      <c r="BV371" s="4">
        <v>20</v>
      </c>
      <c r="BW371" s="4">
        <v>0</v>
      </c>
      <c r="BX371" s="4">
        <v>0</v>
      </c>
      <c r="BY371" s="4">
        <v>20</v>
      </c>
      <c r="BZ371" s="4">
        <v>20</v>
      </c>
      <c r="CA371" s="4">
        <v>20</v>
      </c>
      <c r="CB371" s="4">
        <v>20</v>
      </c>
      <c r="CC371" s="4">
        <v>20</v>
      </c>
      <c r="CD371" s="4">
        <v>20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15" customFormat="1" x14ac:dyDescent="0.3">
      <c r="A372" s="15" t="s">
        <v>2051</v>
      </c>
      <c r="B372" s="15">
        <v>650</v>
      </c>
      <c r="C372" s="14" t="s">
        <v>1480</v>
      </c>
      <c r="D372" s="14" t="s">
        <v>1674</v>
      </c>
      <c r="N372" s="15">
        <v>22</v>
      </c>
      <c r="O372" s="15">
        <v>92</v>
      </c>
      <c r="P372" s="14" t="s">
        <v>2052</v>
      </c>
      <c r="Q372" t="s">
        <v>2055</v>
      </c>
      <c r="R372" s="15">
        <v>1</v>
      </c>
      <c r="S372" s="15">
        <v>3</v>
      </c>
      <c r="T372" s="14" t="s">
        <v>2052</v>
      </c>
      <c r="U372" t="s">
        <v>2055</v>
      </c>
      <c r="BF372" s="15">
        <v>1</v>
      </c>
      <c r="BG372" s="15">
        <v>0</v>
      </c>
      <c r="BH372" s="15">
        <v>0</v>
      </c>
      <c r="BI372" s="15">
        <v>2</v>
      </c>
      <c r="BJ372" s="15">
        <v>0</v>
      </c>
      <c r="BK372" s="15">
        <v>1</v>
      </c>
      <c r="BL372" s="15">
        <v>1</v>
      </c>
      <c r="BM372" s="15">
        <v>1</v>
      </c>
      <c r="BN372" s="15">
        <v>1</v>
      </c>
      <c r="BQ372" s="15">
        <v>285</v>
      </c>
      <c r="BR372" s="15">
        <v>285</v>
      </c>
      <c r="BS372" s="15">
        <v>0</v>
      </c>
      <c r="BT372" s="15">
        <v>0</v>
      </c>
      <c r="BU372" s="15">
        <v>0</v>
      </c>
      <c r="BV372" s="15">
        <v>0</v>
      </c>
      <c r="BW372" s="15">
        <v>0</v>
      </c>
      <c r="BX372" s="15">
        <v>0</v>
      </c>
      <c r="BY372" s="4">
        <v>33</v>
      </c>
      <c r="BZ372" s="4">
        <v>33</v>
      </c>
      <c r="CA372" s="15">
        <v>34</v>
      </c>
      <c r="CB372" s="15">
        <v>34</v>
      </c>
      <c r="CC372" s="15">
        <v>33</v>
      </c>
      <c r="CD372" s="15">
        <v>33</v>
      </c>
      <c r="CE372" s="15">
        <v>0</v>
      </c>
      <c r="CF372" s="15">
        <v>0</v>
      </c>
      <c r="CG372" s="15">
        <v>0</v>
      </c>
      <c r="CH372" s="15">
        <v>0</v>
      </c>
      <c r="CI372" s="15">
        <v>0</v>
      </c>
      <c r="CJ372" s="15">
        <v>0</v>
      </c>
      <c r="CK372" s="15">
        <v>0</v>
      </c>
      <c r="CL372" s="15">
        <v>0</v>
      </c>
      <c r="CM372" s="15">
        <v>0</v>
      </c>
      <c r="CN372" s="15">
        <v>0</v>
      </c>
      <c r="CO372" s="15">
        <v>1</v>
      </c>
      <c r="CP372" s="15">
        <v>0</v>
      </c>
      <c r="CQ372" s="15">
        <v>0</v>
      </c>
      <c r="CR372" s="15">
        <v>0</v>
      </c>
      <c r="CS372" s="15">
        <v>0</v>
      </c>
      <c r="CT372" s="15">
        <v>0</v>
      </c>
      <c r="CU372" s="15">
        <v>0</v>
      </c>
      <c r="CV372" s="15">
        <v>0</v>
      </c>
      <c r="CW372" s="15">
        <v>0</v>
      </c>
      <c r="CX372" s="15">
        <v>0</v>
      </c>
      <c r="CY372" s="15">
        <v>0</v>
      </c>
      <c r="CZ372" s="15">
        <v>0</v>
      </c>
      <c r="DA372" s="15">
        <v>0</v>
      </c>
      <c r="DB372" s="15">
        <v>0</v>
      </c>
      <c r="DC372" s="15">
        <v>0</v>
      </c>
      <c r="DD372" s="15">
        <v>0</v>
      </c>
      <c r="DE372" s="15">
        <v>0</v>
      </c>
      <c r="DF372" s="15">
        <v>0</v>
      </c>
      <c r="DG372" s="15">
        <v>0</v>
      </c>
      <c r="DH372" s="15">
        <v>0</v>
      </c>
      <c r="DI372" s="15">
        <v>0</v>
      </c>
      <c r="DJ372" s="15">
        <v>0</v>
      </c>
      <c r="DK372" s="15">
        <v>0</v>
      </c>
      <c r="DL372" s="15">
        <v>0</v>
      </c>
      <c r="DM372" s="15">
        <v>0</v>
      </c>
      <c r="DN372" s="15">
        <v>0</v>
      </c>
      <c r="DO372" s="15">
        <v>0</v>
      </c>
      <c r="DP372" s="15">
        <v>0</v>
      </c>
      <c r="DQ372" s="15">
        <v>0</v>
      </c>
      <c r="DR372" s="15">
        <v>0</v>
      </c>
      <c r="DS372" s="15">
        <v>0</v>
      </c>
      <c r="DT372" s="15">
        <v>0</v>
      </c>
      <c r="DU372" s="15">
        <v>0</v>
      </c>
      <c r="DV372">
        <v>0</v>
      </c>
      <c r="DW372">
        <v>0</v>
      </c>
      <c r="DX372" s="15">
        <v>0</v>
      </c>
      <c r="DY372" s="15">
        <v>0</v>
      </c>
      <c r="DZ372" s="15">
        <v>0</v>
      </c>
      <c r="EA372">
        <v>1</v>
      </c>
      <c r="EB372" s="15">
        <v>0</v>
      </c>
      <c r="EC372" s="15">
        <v>0</v>
      </c>
      <c r="ED372" s="15">
        <v>0</v>
      </c>
      <c r="EE372" s="15">
        <v>0</v>
      </c>
      <c r="EF372">
        <v>0</v>
      </c>
      <c r="EG372" s="15">
        <v>0</v>
      </c>
      <c r="EH372" s="15">
        <v>0</v>
      </c>
      <c r="EI372" s="15">
        <v>0</v>
      </c>
      <c r="EJ372" s="15">
        <v>0</v>
      </c>
      <c r="EK372" s="15">
        <v>0</v>
      </c>
    </row>
    <row r="373" spans="1:141" s="4" customFormat="1" x14ac:dyDescent="0.3">
      <c r="A373" s="9" t="s">
        <v>2054</v>
      </c>
      <c r="B373" s="4">
        <v>567</v>
      </c>
      <c r="C373" s="4" t="s">
        <v>1480</v>
      </c>
      <c r="D373" s="4" t="s">
        <v>1674</v>
      </c>
      <c r="N373" s="4">
        <v>22</v>
      </c>
      <c r="O373" s="4">
        <v>92</v>
      </c>
      <c r="P373" s="4" t="s">
        <v>2053</v>
      </c>
      <c r="Q373" s="4" t="s">
        <v>2057</v>
      </c>
      <c r="R373" s="4">
        <v>1</v>
      </c>
      <c r="S373" s="4">
        <v>3</v>
      </c>
      <c r="T373" s="4" t="s">
        <v>2053</v>
      </c>
      <c r="U373" s="4" t="s">
        <v>2057</v>
      </c>
      <c r="BF373" s="4">
        <v>1</v>
      </c>
      <c r="BG373" s="4">
        <v>0</v>
      </c>
      <c r="BH373" s="4">
        <v>0</v>
      </c>
      <c r="BI373" s="4">
        <v>2</v>
      </c>
      <c r="BJ373" s="4">
        <v>0</v>
      </c>
      <c r="BK373" s="4">
        <v>1</v>
      </c>
      <c r="BL373" s="4">
        <v>1</v>
      </c>
      <c r="BM373" s="4">
        <v>1</v>
      </c>
      <c r="BN373" s="4">
        <v>1</v>
      </c>
      <c r="BQ373" s="4">
        <v>286</v>
      </c>
      <c r="BR373" s="4">
        <v>286</v>
      </c>
      <c r="BS373" s="4">
        <v>0</v>
      </c>
      <c r="BT373" s="4">
        <v>0</v>
      </c>
      <c r="BU373" s="4">
        <v>0</v>
      </c>
      <c r="BV373" s="4">
        <v>0</v>
      </c>
      <c r="BW373" s="4">
        <v>0</v>
      </c>
      <c r="BX373" s="4">
        <v>0</v>
      </c>
      <c r="BY373" s="4">
        <v>33</v>
      </c>
      <c r="BZ373" s="4">
        <v>33</v>
      </c>
      <c r="CA373" s="4">
        <v>34</v>
      </c>
      <c r="CB373" s="4">
        <v>34</v>
      </c>
      <c r="CC373" s="4">
        <v>33</v>
      </c>
      <c r="CD373" s="4">
        <v>33</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1</v>
      </c>
      <c r="EB373" s="4">
        <v>0</v>
      </c>
      <c r="EC373" s="4">
        <v>0</v>
      </c>
      <c r="ED373" s="4">
        <v>0</v>
      </c>
      <c r="EE373" s="4">
        <v>0</v>
      </c>
      <c r="EF373">
        <v>0</v>
      </c>
      <c r="EG373" s="4">
        <v>0</v>
      </c>
      <c r="EH373" s="4">
        <v>0</v>
      </c>
      <c r="EI373" s="4">
        <v>0</v>
      </c>
      <c r="EJ373" s="4">
        <v>0</v>
      </c>
      <c r="EK373" s="4">
        <v>0</v>
      </c>
    </row>
    <row r="374" spans="1:141" s="4" customFormat="1" x14ac:dyDescent="0.3">
      <c r="A374" s="9" t="s">
        <v>1781</v>
      </c>
      <c r="B374" s="4">
        <v>569</v>
      </c>
      <c r="C374" s="4" t="s">
        <v>1480</v>
      </c>
      <c r="D374" s="4" t="s">
        <v>1674</v>
      </c>
      <c r="N374" s="4">
        <v>22</v>
      </c>
      <c r="O374" s="4">
        <v>92</v>
      </c>
      <c r="P374" s="4" t="s">
        <v>1885</v>
      </c>
      <c r="Q374" t="s">
        <v>2056</v>
      </c>
      <c r="R374" s="4">
        <v>1</v>
      </c>
      <c r="S374" s="4">
        <v>3</v>
      </c>
      <c r="T374" s="4" t="s">
        <v>1885</v>
      </c>
      <c r="U374" t="s">
        <v>2056</v>
      </c>
      <c r="BF374" s="4">
        <v>0</v>
      </c>
      <c r="BG374" s="4">
        <v>0</v>
      </c>
      <c r="BH374" s="4">
        <v>0</v>
      </c>
      <c r="BI374" s="4">
        <v>2</v>
      </c>
      <c r="BJ374" s="4">
        <v>0</v>
      </c>
      <c r="BK374" s="4">
        <v>1</v>
      </c>
      <c r="BL374" s="4">
        <v>1</v>
      </c>
      <c r="BM374" s="4">
        <v>1</v>
      </c>
      <c r="BN374" s="4">
        <v>1</v>
      </c>
      <c r="BQ374" s="4">
        <v>288</v>
      </c>
      <c r="BR374" s="4">
        <v>288</v>
      </c>
      <c r="BS374" s="4">
        <v>0</v>
      </c>
      <c r="BT374" s="4">
        <v>0</v>
      </c>
      <c r="BU374" s="4">
        <v>0</v>
      </c>
      <c r="BV374" s="4">
        <v>0</v>
      </c>
      <c r="BW374" s="4">
        <v>0</v>
      </c>
      <c r="BX374" s="4">
        <v>0</v>
      </c>
      <c r="BY374" s="4">
        <v>33</v>
      </c>
      <c r="BZ374" s="4">
        <v>33</v>
      </c>
      <c r="CA374" s="4">
        <v>34</v>
      </c>
      <c r="CB374" s="4">
        <v>34</v>
      </c>
      <c r="CC374" s="4">
        <v>33</v>
      </c>
      <c r="CD374" s="4">
        <v>33</v>
      </c>
      <c r="CE374" s="4">
        <v>0</v>
      </c>
      <c r="CF374" s="4">
        <v>0</v>
      </c>
      <c r="CG374" s="4">
        <v>0</v>
      </c>
      <c r="CH374" s="4">
        <v>0</v>
      </c>
      <c r="CI374" s="4">
        <v>0</v>
      </c>
      <c r="CJ374" s="4">
        <v>0</v>
      </c>
      <c r="CK374" s="4">
        <v>0</v>
      </c>
      <c r="CL374" s="4">
        <v>0</v>
      </c>
      <c r="CM374" s="4">
        <v>0</v>
      </c>
      <c r="CN374" s="4">
        <v>0</v>
      </c>
      <c r="CO374" s="4">
        <v>0</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1782</v>
      </c>
      <c r="B375" s="4">
        <v>570</v>
      </c>
      <c r="C375" s="4" t="s">
        <v>1480</v>
      </c>
      <c r="D375" s="4" t="s">
        <v>1674</v>
      </c>
      <c r="N375" s="4">
        <v>22</v>
      </c>
      <c r="O375" s="4">
        <v>93</v>
      </c>
      <c r="P375" s="4" t="s">
        <v>1886</v>
      </c>
      <c r="Q375" s="4" t="s">
        <v>1864</v>
      </c>
      <c r="R375" s="4">
        <v>1</v>
      </c>
      <c r="S375" s="4">
        <v>4</v>
      </c>
      <c r="T375" s="4" t="s">
        <v>1886</v>
      </c>
      <c r="U375" s="4" t="s">
        <v>1864</v>
      </c>
      <c r="BF375" s="4">
        <v>0</v>
      </c>
      <c r="BG375" s="4">
        <v>0</v>
      </c>
      <c r="BH375" s="4">
        <v>0</v>
      </c>
      <c r="BI375" s="4">
        <v>2</v>
      </c>
      <c r="BJ375" s="4">
        <v>0</v>
      </c>
      <c r="BK375" s="4">
        <v>1</v>
      </c>
      <c r="BL375" s="4">
        <v>1</v>
      </c>
      <c r="BM375" s="4">
        <v>1</v>
      </c>
      <c r="BN375" s="4">
        <v>1</v>
      </c>
      <c r="BQ375" s="4">
        <v>289</v>
      </c>
      <c r="BR375" s="4">
        <v>289</v>
      </c>
      <c r="BS375" s="4">
        <v>0</v>
      </c>
      <c r="BT375" s="4">
        <v>0</v>
      </c>
      <c r="BU375" s="4">
        <v>0</v>
      </c>
      <c r="BV375" s="4">
        <v>0</v>
      </c>
      <c r="BW375" s="4">
        <v>0</v>
      </c>
      <c r="BX375" s="4">
        <v>0</v>
      </c>
      <c r="BY375" s="4">
        <v>50</v>
      </c>
      <c r="BZ375" s="4">
        <v>50</v>
      </c>
      <c r="CA375" s="4">
        <v>50</v>
      </c>
      <c r="CB375" s="4">
        <v>50</v>
      </c>
      <c r="CC375" s="4">
        <v>0</v>
      </c>
      <c r="CD375" s="4">
        <v>0</v>
      </c>
      <c r="CE375" s="4">
        <v>0</v>
      </c>
      <c r="CF375" s="4">
        <v>0</v>
      </c>
      <c r="CG375" s="4">
        <v>0</v>
      </c>
      <c r="CH375" s="4">
        <v>0</v>
      </c>
      <c r="CI375" s="4">
        <v>0</v>
      </c>
      <c r="CJ375" s="4">
        <v>0</v>
      </c>
      <c r="CK375" s="4">
        <v>0</v>
      </c>
      <c r="CL375" s="4">
        <v>0</v>
      </c>
      <c r="CM375" s="4">
        <v>0</v>
      </c>
      <c r="CN375" s="4">
        <v>0</v>
      </c>
      <c r="CO375" s="4">
        <v>0</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1783</v>
      </c>
      <c r="B376" s="4">
        <v>571</v>
      </c>
      <c r="C376" s="4" t="s">
        <v>1480</v>
      </c>
      <c r="D376" s="4" t="s">
        <v>1674</v>
      </c>
      <c r="N376" s="4">
        <v>22</v>
      </c>
      <c r="O376" s="4">
        <v>93</v>
      </c>
      <c r="P376" s="4" t="s">
        <v>1887</v>
      </c>
      <c r="Q376" s="4" t="s">
        <v>1865</v>
      </c>
      <c r="R376" s="4">
        <v>1</v>
      </c>
      <c r="S376" s="4">
        <v>4</v>
      </c>
      <c r="T376" s="4" t="s">
        <v>1887</v>
      </c>
      <c r="U376" s="4" t="s">
        <v>1865</v>
      </c>
      <c r="BF376" s="4">
        <v>0</v>
      </c>
      <c r="BG376" s="4">
        <v>0</v>
      </c>
      <c r="BH376" s="4">
        <v>0</v>
      </c>
      <c r="BI376" s="4">
        <v>2</v>
      </c>
      <c r="BJ376" s="4">
        <v>0</v>
      </c>
      <c r="BK376" s="4">
        <v>1</v>
      </c>
      <c r="BL376" s="4">
        <v>1</v>
      </c>
      <c r="BM376" s="4">
        <v>1</v>
      </c>
      <c r="BN376" s="4">
        <v>1</v>
      </c>
      <c r="BQ376" s="4">
        <v>290</v>
      </c>
      <c r="BR376" s="4">
        <v>290</v>
      </c>
      <c r="BS376" s="4">
        <v>0</v>
      </c>
      <c r="BT376" s="4">
        <v>0</v>
      </c>
      <c r="BU376" s="4">
        <v>0</v>
      </c>
      <c r="BV376" s="4">
        <v>0</v>
      </c>
      <c r="BW376" s="4">
        <v>0</v>
      </c>
      <c r="BX376" s="4">
        <v>0</v>
      </c>
      <c r="BY376" s="4">
        <v>50</v>
      </c>
      <c r="BZ376" s="4">
        <v>50</v>
      </c>
      <c r="CA376" s="4">
        <v>50</v>
      </c>
      <c r="CB376" s="4">
        <v>50</v>
      </c>
      <c r="CC376" s="4">
        <v>0</v>
      </c>
      <c r="CD376" s="4">
        <v>0</v>
      </c>
      <c r="CE376" s="4">
        <v>0</v>
      </c>
      <c r="CF376" s="4">
        <v>0</v>
      </c>
      <c r="CG376" s="4">
        <v>0</v>
      </c>
      <c r="CH376" s="4">
        <v>0</v>
      </c>
      <c r="CI376" s="4">
        <v>0</v>
      </c>
      <c r="CJ376" s="4">
        <v>0</v>
      </c>
      <c r="CK376" s="4">
        <v>0</v>
      </c>
      <c r="CL376" s="4">
        <v>0</v>
      </c>
      <c r="CM376" s="4">
        <v>0</v>
      </c>
      <c r="CN376" s="4">
        <v>0</v>
      </c>
      <c r="CO376" s="4">
        <v>0</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1784</v>
      </c>
      <c r="B377" s="4">
        <v>572</v>
      </c>
      <c r="C377" s="4" t="s">
        <v>1480</v>
      </c>
      <c r="D377" s="4" t="s">
        <v>1674</v>
      </c>
      <c r="N377" s="4">
        <v>22</v>
      </c>
      <c r="O377" s="4">
        <v>93</v>
      </c>
      <c r="P377" s="4" t="s">
        <v>1888</v>
      </c>
      <c r="Q377" s="4" t="s">
        <v>1866</v>
      </c>
      <c r="R377" s="4">
        <v>1</v>
      </c>
      <c r="S377" s="4">
        <v>4</v>
      </c>
      <c r="T377" s="4" t="s">
        <v>1888</v>
      </c>
      <c r="U377" s="4" t="s">
        <v>1866</v>
      </c>
      <c r="BF377" s="4">
        <v>0</v>
      </c>
      <c r="BG377" s="4">
        <v>0</v>
      </c>
      <c r="BH377" s="4">
        <v>0</v>
      </c>
      <c r="BI377" s="4">
        <v>2</v>
      </c>
      <c r="BJ377" s="4">
        <v>0</v>
      </c>
      <c r="BK377" s="4">
        <v>1</v>
      </c>
      <c r="BL377" s="4">
        <v>1</v>
      </c>
      <c r="BM377" s="4">
        <v>1</v>
      </c>
      <c r="BN377" s="4">
        <v>1</v>
      </c>
      <c r="BQ377" s="4">
        <v>291</v>
      </c>
      <c r="BR377" s="4">
        <v>291</v>
      </c>
      <c r="BS377" s="4">
        <v>0</v>
      </c>
      <c r="BT377" s="4">
        <v>0</v>
      </c>
      <c r="BU377" s="4">
        <v>0</v>
      </c>
      <c r="BV377" s="4">
        <v>0</v>
      </c>
      <c r="BW377" s="4">
        <v>0</v>
      </c>
      <c r="BX377" s="4">
        <v>0</v>
      </c>
      <c r="BY377" s="4">
        <v>50</v>
      </c>
      <c r="BZ377" s="4">
        <v>50</v>
      </c>
      <c r="CA377" s="4">
        <v>50</v>
      </c>
      <c r="CB377" s="4">
        <v>50</v>
      </c>
      <c r="CC377" s="4">
        <v>0</v>
      </c>
      <c r="CD377" s="4">
        <v>0</v>
      </c>
      <c r="CE377" s="4">
        <v>0</v>
      </c>
      <c r="CF377" s="4">
        <v>0</v>
      </c>
      <c r="CG377" s="4">
        <v>0</v>
      </c>
      <c r="CH377" s="4">
        <v>0</v>
      </c>
      <c r="CI377" s="4">
        <v>0</v>
      </c>
      <c r="CJ377" s="4">
        <v>0</v>
      </c>
      <c r="CK377" s="4">
        <v>0</v>
      </c>
      <c r="CL377" s="4">
        <v>0</v>
      </c>
      <c r="CM377" s="4">
        <v>0</v>
      </c>
      <c r="CN377" s="4">
        <v>0</v>
      </c>
      <c r="CO377" s="4">
        <v>0</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1785</v>
      </c>
      <c r="B378" s="4">
        <v>573</v>
      </c>
      <c r="C378" s="4" t="s">
        <v>1480</v>
      </c>
      <c r="D378" s="4" t="s">
        <v>1674</v>
      </c>
      <c r="N378" s="4">
        <v>22</v>
      </c>
      <c r="O378" s="4">
        <v>93</v>
      </c>
      <c r="P378" s="4" t="s">
        <v>1889</v>
      </c>
      <c r="Q378" s="4" t="s">
        <v>1867</v>
      </c>
      <c r="R378" s="4">
        <v>1</v>
      </c>
      <c r="S378" s="4">
        <v>4</v>
      </c>
      <c r="T378" s="4" t="s">
        <v>1889</v>
      </c>
      <c r="U378" s="4" t="s">
        <v>1867</v>
      </c>
      <c r="BF378" s="4">
        <v>0</v>
      </c>
      <c r="BG378" s="4">
        <v>0</v>
      </c>
      <c r="BH378" s="4">
        <v>0</v>
      </c>
      <c r="BI378" s="4">
        <v>2</v>
      </c>
      <c r="BJ378" s="4">
        <v>0</v>
      </c>
      <c r="BK378" s="4">
        <v>1</v>
      </c>
      <c r="BL378" s="4">
        <v>1</v>
      </c>
      <c r="BM378" s="4">
        <v>1</v>
      </c>
      <c r="BN378" s="4">
        <v>1</v>
      </c>
      <c r="BQ378" s="4">
        <v>292</v>
      </c>
      <c r="BR378" s="4">
        <v>292</v>
      </c>
      <c r="BS378" s="4">
        <v>0</v>
      </c>
      <c r="BT378" s="4">
        <v>0</v>
      </c>
      <c r="BU378" s="4">
        <v>0</v>
      </c>
      <c r="BV378" s="4">
        <v>0</v>
      </c>
      <c r="BW378" s="4">
        <v>0</v>
      </c>
      <c r="BX378" s="4">
        <v>0</v>
      </c>
      <c r="BY378" s="4">
        <v>50</v>
      </c>
      <c r="BZ378" s="4">
        <v>50</v>
      </c>
      <c r="CA378" s="4">
        <v>50</v>
      </c>
      <c r="CB378" s="4">
        <v>50</v>
      </c>
      <c r="CC378" s="4">
        <v>0</v>
      </c>
      <c r="CD378" s="4">
        <v>0</v>
      </c>
      <c r="CE378" s="4">
        <v>0</v>
      </c>
      <c r="CF378" s="4">
        <v>0</v>
      </c>
      <c r="CG378" s="4">
        <v>0</v>
      </c>
      <c r="CH378" s="4">
        <v>0</v>
      </c>
      <c r="CI378" s="4">
        <v>0</v>
      </c>
      <c r="CJ378" s="4">
        <v>0</v>
      </c>
      <c r="CK378" s="4">
        <v>0</v>
      </c>
      <c r="CL378" s="4">
        <v>0</v>
      </c>
      <c r="CM378" s="4">
        <v>0</v>
      </c>
      <c r="CN378" s="4">
        <v>0</v>
      </c>
      <c r="CO378" s="4">
        <v>0</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1792</v>
      </c>
      <c r="B379" s="4">
        <v>574</v>
      </c>
      <c r="C379" s="4" t="s">
        <v>1480</v>
      </c>
      <c r="D379" s="4" t="s">
        <v>1674</v>
      </c>
      <c r="N379" s="4">
        <v>22</v>
      </c>
      <c r="O379" s="4">
        <v>94</v>
      </c>
      <c r="P379" s="4" t="s">
        <v>1890</v>
      </c>
      <c r="Q379" s="4" t="s">
        <v>2019</v>
      </c>
      <c r="R379" s="4">
        <v>1</v>
      </c>
      <c r="S379" s="4">
        <v>5</v>
      </c>
      <c r="T379" s="4" t="s">
        <v>1890</v>
      </c>
      <c r="U379" s="4" t="s">
        <v>2019</v>
      </c>
      <c r="BF379" s="4">
        <v>0</v>
      </c>
      <c r="BG379" s="4">
        <v>0</v>
      </c>
      <c r="BH379" s="4">
        <v>0</v>
      </c>
      <c r="BI379" s="4">
        <v>2</v>
      </c>
      <c r="BJ379" s="4">
        <v>0</v>
      </c>
      <c r="BK379" s="4">
        <v>1</v>
      </c>
      <c r="BL379" s="4">
        <v>1</v>
      </c>
      <c r="BM379" s="4">
        <v>1</v>
      </c>
      <c r="BN379" s="4">
        <v>1</v>
      </c>
      <c r="BQ379" s="4">
        <v>293</v>
      </c>
      <c r="BR379" s="4">
        <v>293</v>
      </c>
      <c r="BS379" s="4">
        <v>20</v>
      </c>
      <c r="BT379" s="4">
        <v>20</v>
      </c>
      <c r="BU379" s="4">
        <v>20</v>
      </c>
      <c r="BV379" s="4">
        <v>20</v>
      </c>
      <c r="BW379" s="4">
        <v>0</v>
      </c>
      <c r="BX379" s="4">
        <v>0</v>
      </c>
      <c r="BY379" s="4">
        <v>20</v>
      </c>
      <c r="BZ379" s="4">
        <v>20</v>
      </c>
      <c r="CA379" s="4">
        <v>20</v>
      </c>
      <c r="CB379" s="4">
        <v>20</v>
      </c>
      <c r="CC379" s="4">
        <v>20</v>
      </c>
      <c r="CD379" s="4">
        <v>20</v>
      </c>
      <c r="CE379" s="4">
        <v>0</v>
      </c>
      <c r="CF379" s="4">
        <v>0</v>
      </c>
      <c r="CG379" s="4">
        <v>0</v>
      </c>
      <c r="CH379" s="4">
        <v>0</v>
      </c>
      <c r="CI379" s="4">
        <v>0</v>
      </c>
      <c r="CJ379" s="4">
        <v>0</v>
      </c>
      <c r="CK379" s="4">
        <v>0</v>
      </c>
      <c r="CL379" s="4">
        <v>0</v>
      </c>
      <c r="CM379" s="4">
        <v>0</v>
      </c>
      <c r="CN379" s="4">
        <v>0</v>
      </c>
      <c r="CO379" s="4">
        <v>0</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1791</v>
      </c>
      <c r="B380" s="4">
        <v>575</v>
      </c>
      <c r="C380" s="4" t="s">
        <v>1480</v>
      </c>
      <c r="D380" s="4" t="s">
        <v>1674</v>
      </c>
      <c r="N380" s="4">
        <v>22</v>
      </c>
      <c r="O380" s="4">
        <v>94</v>
      </c>
      <c r="P380" s="4" t="s">
        <v>1891</v>
      </c>
      <c r="Q380" s="4" t="s">
        <v>2020</v>
      </c>
      <c r="R380" s="4">
        <v>1</v>
      </c>
      <c r="S380" s="4">
        <v>5</v>
      </c>
      <c r="T380" s="4" t="s">
        <v>1891</v>
      </c>
      <c r="U380" s="4" t="s">
        <v>2020</v>
      </c>
      <c r="BF380" s="4">
        <v>0</v>
      </c>
      <c r="BG380" s="4">
        <v>0</v>
      </c>
      <c r="BH380" s="4">
        <v>0</v>
      </c>
      <c r="BI380" s="4">
        <v>2</v>
      </c>
      <c r="BJ380" s="4">
        <v>0</v>
      </c>
      <c r="BK380" s="4">
        <v>1</v>
      </c>
      <c r="BL380" s="4">
        <v>1</v>
      </c>
      <c r="BM380" s="4">
        <v>1</v>
      </c>
      <c r="BN380" s="4">
        <v>1</v>
      </c>
      <c r="BQ380" s="4">
        <v>294</v>
      </c>
      <c r="BR380" s="4">
        <v>294</v>
      </c>
      <c r="BS380" s="4">
        <v>20</v>
      </c>
      <c r="BT380" s="4">
        <v>20</v>
      </c>
      <c r="BU380" s="4">
        <v>20</v>
      </c>
      <c r="BV380" s="4">
        <v>20</v>
      </c>
      <c r="BW380" s="4">
        <v>0</v>
      </c>
      <c r="BX380" s="4">
        <v>0</v>
      </c>
      <c r="BY380" s="4">
        <v>20</v>
      </c>
      <c r="BZ380" s="4">
        <v>20</v>
      </c>
      <c r="CA380" s="4">
        <v>20</v>
      </c>
      <c r="CB380" s="4">
        <v>20</v>
      </c>
      <c r="CC380" s="4">
        <v>20</v>
      </c>
      <c r="CD380" s="4">
        <v>20</v>
      </c>
      <c r="CE380" s="4">
        <v>0</v>
      </c>
      <c r="CF380" s="4">
        <v>0</v>
      </c>
      <c r="CG380" s="4">
        <v>0</v>
      </c>
      <c r="CH380" s="4">
        <v>0</v>
      </c>
      <c r="CI380" s="4">
        <v>0</v>
      </c>
      <c r="CJ380" s="4">
        <v>0</v>
      </c>
      <c r="CK380" s="4">
        <v>0</v>
      </c>
      <c r="CL380" s="4">
        <v>0</v>
      </c>
      <c r="CM380" s="4">
        <v>0</v>
      </c>
      <c r="CN380" s="4">
        <v>0</v>
      </c>
      <c r="CO380" s="4">
        <v>0</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1789</v>
      </c>
      <c r="B381" s="4">
        <v>576</v>
      </c>
      <c r="C381" s="4" t="s">
        <v>1480</v>
      </c>
      <c r="D381" s="4" t="s">
        <v>1674</v>
      </c>
      <c r="N381" s="4">
        <v>22</v>
      </c>
      <c r="O381" s="4">
        <v>94</v>
      </c>
      <c r="P381" s="4" t="s">
        <v>1892</v>
      </c>
      <c r="Q381" s="4" t="s">
        <v>2021</v>
      </c>
      <c r="R381" s="4">
        <v>1</v>
      </c>
      <c r="S381" s="4">
        <v>5</v>
      </c>
      <c r="T381" s="4" t="s">
        <v>1892</v>
      </c>
      <c r="U381" s="4" t="s">
        <v>2021</v>
      </c>
      <c r="BF381" s="4">
        <v>0</v>
      </c>
      <c r="BG381" s="4">
        <v>0</v>
      </c>
      <c r="BH381" s="4">
        <v>0</v>
      </c>
      <c r="BI381" s="4">
        <v>2</v>
      </c>
      <c r="BJ381" s="4">
        <v>0</v>
      </c>
      <c r="BK381" s="4">
        <v>1</v>
      </c>
      <c r="BL381" s="4">
        <v>1</v>
      </c>
      <c r="BM381" s="4">
        <v>1</v>
      </c>
      <c r="BN381" s="4">
        <v>1</v>
      </c>
      <c r="BQ381" s="4">
        <v>295</v>
      </c>
      <c r="BR381" s="4">
        <v>295</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0</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1790</v>
      </c>
      <c r="B382" s="4">
        <v>577</v>
      </c>
      <c r="C382" s="4" t="s">
        <v>1480</v>
      </c>
      <c r="D382" s="4" t="s">
        <v>1674</v>
      </c>
      <c r="N382" s="4">
        <v>22</v>
      </c>
      <c r="O382" s="4">
        <v>94</v>
      </c>
      <c r="P382" s="4" t="s">
        <v>1893</v>
      </c>
      <c r="Q382" s="4" t="s">
        <v>2028</v>
      </c>
      <c r="R382" s="4">
        <v>1</v>
      </c>
      <c r="S382" s="4">
        <v>5</v>
      </c>
      <c r="T382" s="4" t="s">
        <v>1893</v>
      </c>
      <c r="U382" s="4" t="s">
        <v>2028</v>
      </c>
      <c r="BF382" s="4">
        <v>0</v>
      </c>
      <c r="BG382" s="4">
        <v>0</v>
      </c>
      <c r="BH382" s="4">
        <v>0</v>
      </c>
      <c r="BI382" s="4">
        <v>2</v>
      </c>
      <c r="BJ382" s="4">
        <v>0</v>
      </c>
      <c r="BK382" s="4">
        <v>1</v>
      </c>
      <c r="BL382" s="4">
        <v>1</v>
      </c>
      <c r="BM382" s="4">
        <v>1</v>
      </c>
      <c r="BN382" s="4">
        <v>1</v>
      </c>
      <c r="BQ382" s="4">
        <v>296</v>
      </c>
      <c r="BR382" s="4">
        <v>296</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0</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1793</v>
      </c>
      <c r="B383" s="4">
        <v>578</v>
      </c>
      <c r="C383" s="4" t="s">
        <v>1480</v>
      </c>
      <c r="D383" s="4" t="s">
        <v>1674</v>
      </c>
      <c r="N383" s="4">
        <v>22</v>
      </c>
      <c r="O383" s="4">
        <v>95</v>
      </c>
      <c r="P383" s="4" t="s">
        <v>1894</v>
      </c>
      <c r="Q383" s="4" t="s">
        <v>2027</v>
      </c>
      <c r="R383" s="4">
        <v>1</v>
      </c>
      <c r="S383" s="4">
        <v>6</v>
      </c>
      <c r="T383" s="4" t="s">
        <v>1894</v>
      </c>
      <c r="U383" s="4" t="s">
        <v>2027</v>
      </c>
      <c r="BF383" s="4">
        <v>0</v>
      </c>
      <c r="BG383" s="4">
        <v>0</v>
      </c>
      <c r="BH383" s="4">
        <v>0</v>
      </c>
      <c r="BI383" s="4">
        <v>2</v>
      </c>
      <c r="BJ383" s="4">
        <v>0</v>
      </c>
      <c r="BK383" s="4">
        <v>1</v>
      </c>
      <c r="BL383" s="4">
        <v>1</v>
      </c>
      <c r="BM383" s="4">
        <v>1</v>
      </c>
      <c r="BN383" s="4">
        <v>1</v>
      </c>
      <c r="BQ383" s="4">
        <v>297</v>
      </c>
      <c r="BR383" s="4">
        <v>297</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0</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1794</v>
      </c>
      <c r="B384" s="4">
        <v>579</v>
      </c>
      <c r="C384" s="4" t="s">
        <v>1480</v>
      </c>
      <c r="D384" s="4" t="s">
        <v>1674</v>
      </c>
      <c r="N384" s="4">
        <v>22</v>
      </c>
      <c r="O384" s="4">
        <v>95</v>
      </c>
      <c r="P384" s="4" t="s">
        <v>1895</v>
      </c>
      <c r="Q384" s="4" t="s">
        <v>2026</v>
      </c>
      <c r="R384" s="4">
        <v>1</v>
      </c>
      <c r="S384" s="4">
        <v>6</v>
      </c>
      <c r="T384" s="4" t="s">
        <v>1895</v>
      </c>
      <c r="U384" s="4" t="s">
        <v>2026</v>
      </c>
      <c r="BF384" s="4">
        <v>0</v>
      </c>
      <c r="BG384" s="4">
        <v>0</v>
      </c>
      <c r="BH384" s="4">
        <v>0</v>
      </c>
      <c r="BI384" s="4">
        <v>2</v>
      </c>
      <c r="BJ384" s="4">
        <v>0</v>
      </c>
      <c r="BK384" s="4">
        <v>1</v>
      </c>
      <c r="BL384" s="4">
        <v>1</v>
      </c>
      <c r="BM384" s="4">
        <v>1</v>
      </c>
      <c r="BN384" s="4">
        <v>1</v>
      </c>
      <c r="BQ384" s="4">
        <v>298</v>
      </c>
      <c r="BR384" s="4">
        <v>298</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0</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4" customFormat="1" x14ac:dyDescent="0.3">
      <c r="A385" s="9" t="s">
        <v>1795</v>
      </c>
      <c r="B385" s="4">
        <v>580</v>
      </c>
      <c r="C385" s="4" t="s">
        <v>1480</v>
      </c>
      <c r="D385" s="4" t="s">
        <v>1674</v>
      </c>
      <c r="N385" s="4">
        <v>22</v>
      </c>
      <c r="O385" s="4">
        <v>95</v>
      </c>
      <c r="P385" s="4" t="s">
        <v>1896</v>
      </c>
      <c r="Q385" s="4" t="s">
        <v>2025</v>
      </c>
      <c r="R385" s="4">
        <v>1</v>
      </c>
      <c r="S385" s="4">
        <v>6</v>
      </c>
      <c r="T385" s="4" t="s">
        <v>1896</v>
      </c>
      <c r="U385" s="4" t="s">
        <v>2025</v>
      </c>
      <c r="BF385" s="4">
        <v>0</v>
      </c>
      <c r="BG385" s="4">
        <v>0</v>
      </c>
      <c r="BH385" s="4">
        <v>0</v>
      </c>
      <c r="BI385" s="4">
        <v>2</v>
      </c>
      <c r="BJ385" s="4">
        <v>0</v>
      </c>
      <c r="BK385" s="4">
        <v>1</v>
      </c>
      <c r="BL385" s="4">
        <v>1</v>
      </c>
      <c r="BM385" s="4">
        <v>1</v>
      </c>
      <c r="BN385" s="4">
        <v>1</v>
      </c>
      <c r="BQ385" s="4">
        <v>299</v>
      </c>
      <c r="BR385" s="4">
        <v>299</v>
      </c>
      <c r="BS385" s="4">
        <v>20</v>
      </c>
      <c r="BT385" s="4">
        <v>20</v>
      </c>
      <c r="BU385" s="4">
        <v>20</v>
      </c>
      <c r="BV385" s="4">
        <v>20</v>
      </c>
      <c r="BW385" s="4">
        <v>0</v>
      </c>
      <c r="BX385" s="4">
        <v>0</v>
      </c>
      <c r="BY385" s="4">
        <v>20</v>
      </c>
      <c r="BZ385" s="4">
        <v>20</v>
      </c>
      <c r="CA385" s="4">
        <v>20</v>
      </c>
      <c r="CB385" s="4">
        <v>20</v>
      </c>
      <c r="CC385" s="4">
        <v>20</v>
      </c>
      <c r="CD385" s="4">
        <v>20</v>
      </c>
      <c r="CE385" s="4">
        <v>0</v>
      </c>
      <c r="CF385" s="4">
        <v>0</v>
      </c>
      <c r="CG385" s="4">
        <v>0</v>
      </c>
      <c r="CH385" s="4">
        <v>0</v>
      </c>
      <c r="CI385" s="4">
        <v>0</v>
      </c>
      <c r="CJ385" s="4">
        <v>0</v>
      </c>
      <c r="CK385" s="4">
        <v>0</v>
      </c>
      <c r="CL385" s="4">
        <v>0</v>
      </c>
      <c r="CM385" s="4">
        <v>0</v>
      </c>
      <c r="CN385" s="4">
        <v>0</v>
      </c>
      <c r="CO385" s="4">
        <v>0</v>
      </c>
      <c r="CP385" s="4">
        <v>0</v>
      </c>
      <c r="CQ385" s="4">
        <v>0</v>
      </c>
      <c r="CR385" s="4">
        <v>0</v>
      </c>
      <c r="CS385" s="4">
        <v>0</v>
      </c>
      <c r="CT385" s="4">
        <v>0</v>
      </c>
      <c r="CU385" s="4">
        <v>0</v>
      </c>
      <c r="CV385" s="4">
        <v>0</v>
      </c>
      <c r="CW385" s="4">
        <v>0</v>
      </c>
      <c r="CX385" s="4">
        <v>0</v>
      </c>
      <c r="CY385" s="4">
        <v>0</v>
      </c>
      <c r="CZ385" s="4">
        <v>0</v>
      </c>
      <c r="DA385" s="4">
        <v>0</v>
      </c>
      <c r="DB385" s="4">
        <v>0</v>
      </c>
      <c r="DC385" s="4">
        <v>0</v>
      </c>
      <c r="DD385" s="4">
        <v>0</v>
      </c>
      <c r="DE385" s="4">
        <v>0</v>
      </c>
      <c r="DF385" s="4">
        <v>0</v>
      </c>
      <c r="DG385" s="4">
        <v>0</v>
      </c>
      <c r="DH385" s="4">
        <v>0</v>
      </c>
      <c r="DI385" s="4">
        <v>0</v>
      </c>
      <c r="DJ385" s="4">
        <v>0</v>
      </c>
      <c r="DK385" s="4">
        <v>0</v>
      </c>
      <c r="DL385" s="4">
        <v>0</v>
      </c>
      <c r="DM385" s="4">
        <v>0</v>
      </c>
      <c r="DN385" s="4">
        <v>0</v>
      </c>
      <c r="DO385" s="4">
        <v>0</v>
      </c>
      <c r="DP385" s="4">
        <v>0</v>
      </c>
      <c r="DQ385" s="4">
        <v>0</v>
      </c>
      <c r="DR385" s="4">
        <v>0</v>
      </c>
      <c r="DS385" s="4">
        <v>0</v>
      </c>
      <c r="DT385" s="4">
        <v>0</v>
      </c>
      <c r="DU385" s="4">
        <v>0</v>
      </c>
      <c r="DV385">
        <v>0</v>
      </c>
      <c r="DW385">
        <v>0</v>
      </c>
      <c r="DX385" s="4">
        <v>0</v>
      </c>
      <c r="DY385" s="4">
        <v>0</v>
      </c>
      <c r="DZ385" s="4">
        <v>0</v>
      </c>
      <c r="EA385">
        <v>0</v>
      </c>
      <c r="EB385" s="4">
        <v>0</v>
      </c>
      <c r="EC385" s="4">
        <v>0</v>
      </c>
      <c r="ED385" s="4">
        <v>0</v>
      </c>
      <c r="EE385" s="4">
        <v>0</v>
      </c>
      <c r="EF385">
        <v>0</v>
      </c>
      <c r="EG385" s="4">
        <v>0</v>
      </c>
      <c r="EH385" s="4">
        <v>0</v>
      </c>
      <c r="EI385" s="4">
        <v>0</v>
      </c>
      <c r="EJ385" s="4">
        <v>0</v>
      </c>
      <c r="EK385" s="4">
        <v>0</v>
      </c>
    </row>
    <row r="386" spans="1:141" s="4" customFormat="1" x14ac:dyDescent="0.3">
      <c r="A386" s="9" t="s">
        <v>1796</v>
      </c>
      <c r="B386" s="4">
        <v>581</v>
      </c>
      <c r="C386" s="4" t="s">
        <v>1480</v>
      </c>
      <c r="D386" s="4" t="s">
        <v>1674</v>
      </c>
      <c r="N386" s="4">
        <v>22</v>
      </c>
      <c r="O386" s="4">
        <v>95</v>
      </c>
      <c r="P386" s="4" t="s">
        <v>1897</v>
      </c>
      <c r="Q386" s="4" t="s">
        <v>2024</v>
      </c>
      <c r="R386" s="4">
        <v>1</v>
      </c>
      <c r="S386" s="4">
        <v>6</v>
      </c>
      <c r="T386" s="4" t="s">
        <v>1897</v>
      </c>
      <c r="U386" s="4" t="s">
        <v>2024</v>
      </c>
      <c r="BF386" s="4">
        <v>0</v>
      </c>
      <c r="BG386" s="4">
        <v>0</v>
      </c>
      <c r="BH386" s="4">
        <v>0</v>
      </c>
      <c r="BI386" s="4">
        <v>2</v>
      </c>
      <c r="BJ386" s="4">
        <v>0</v>
      </c>
      <c r="BK386" s="4">
        <v>1</v>
      </c>
      <c r="BL386" s="4">
        <v>1</v>
      </c>
      <c r="BM386" s="4">
        <v>1</v>
      </c>
      <c r="BN386" s="4">
        <v>1</v>
      </c>
      <c r="BQ386" s="4">
        <v>300</v>
      </c>
      <c r="BR386" s="4">
        <v>300</v>
      </c>
      <c r="BS386" s="4">
        <v>0</v>
      </c>
      <c r="BT386" s="4">
        <v>0</v>
      </c>
      <c r="BU386" s="4">
        <v>0</v>
      </c>
      <c r="BV386" s="4">
        <v>0</v>
      </c>
      <c r="BW386" s="4">
        <v>0</v>
      </c>
      <c r="BX386" s="4">
        <v>0</v>
      </c>
      <c r="BY386" s="4">
        <v>0</v>
      </c>
      <c r="BZ386" s="4">
        <v>0</v>
      </c>
      <c r="CA386" s="4">
        <v>50</v>
      </c>
      <c r="CB386" s="4">
        <v>50</v>
      </c>
      <c r="CC386" s="4">
        <v>50</v>
      </c>
      <c r="CD386" s="4">
        <v>50</v>
      </c>
      <c r="CE386" s="4">
        <v>0</v>
      </c>
      <c r="CF386" s="4">
        <v>0</v>
      </c>
      <c r="CG386" s="4">
        <v>0</v>
      </c>
      <c r="CH386" s="4">
        <v>0</v>
      </c>
      <c r="CI386" s="4">
        <v>0</v>
      </c>
      <c r="CJ386" s="4">
        <v>0</v>
      </c>
      <c r="CK386" s="4">
        <v>0</v>
      </c>
      <c r="CL386" s="4">
        <v>0</v>
      </c>
      <c r="CM386" s="4">
        <v>0</v>
      </c>
      <c r="CN386" s="4">
        <v>0</v>
      </c>
      <c r="CO386" s="4">
        <v>0</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0</v>
      </c>
      <c r="EB386" s="4">
        <v>0</v>
      </c>
      <c r="EC386" s="4">
        <v>0</v>
      </c>
      <c r="ED386" s="4">
        <v>0</v>
      </c>
      <c r="EE386" s="4">
        <v>0</v>
      </c>
      <c r="EF386">
        <v>0</v>
      </c>
      <c r="EG386" s="4">
        <v>0</v>
      </c>
      <c r="EH386" s="4">
        <v>0</v>
      </c>
      <c r="EI386" s="4">
        <v>0</v>
      </c>
      <c r="EJ386" s="4">
        <v>0</v>
      </c>
      <c r="EK386" s="4">
        <v>0</v>
      </c>
    </row>
    <row r="387" spans="1:141" s="4" customFormat="1" x14ac:dyDescent="0.3">
      <c r="A387" s="9" t="s">
        <v>1797</v>
      </c>
      <c r="B387" s="4">
        <v>582</v>
      </c>
      <c r="C387" s="4" t="s">
        <v>1480</v>
      </c>
      <c r="D387" s="4" t="s">
        <v>1674</v>
      </c>
      <c r="N387" s="4">
        <v>22</v>
      </c>
      <c r="O387" s="4">
        <v>95</v>
      </c>
      <c r="P387" s="4" t="s">
        <v>1898</v>
      </c>
      <c r="Q387" s="4" t="s">
        <v>2023</v>
      </c>
      <c r="R387" s="4">
        <v>1</v>
      </c>
      <c r="S387" s="4">
        <v>6</v>
      </c>
      <c r="T387" s="4" t="s">
        <v>1898</v>
      </c>
      <c r="U387" s="4" t="s">
        <v>2023</v>
      </c>
      <c r="BF387" s="4">
        <v>0</v>
      </c>
      <c r="BG387" s="4">
        <v>0</v>
      </c>
      <c r="BH387" s="4">
        <v>0</v>
      </c>
      <c r="BI387" s="4">
        <v>2</v>
      </c>
      <c r="BJ387" s="4">
        <v>0</v>
      </c>
      <c r="BK387" s="4">
        <v>1</v>
      </c>
      <c r="BL387" s="4">
        <v>1</v>
      </c>
      <c r="BM387" s="4">
        <v>1</v>
      </c>
      <c r="BN387" s="4">
        <v>1</v>
      </c>
      <c r="BQ387" s="4">
        <v>301</v>
      </c>
      <c r="BR387" s="4">
        <v>301</v>
      </c>
      <c r="BS387" s="4">
        <v>20</v>
      </c>
      <c r="BT387" s="4">
        <v>20</v>
      </c>
      <c r="BU387" s="4">
        <v>20</v>
      </c>
      <c r="BV387" s="4">
        <v>20</v>
      </c>
      <c r="BW387" s="4">
        <v>0</v>
      </c>
      <c r="BX387" s="4">
        <v>0</v>
      </c>
      <c r="BY387" s="4">
        <v>20</v>
      </c>
      <c r="BZ387" s="4">
        <v>20</v>
      </c>
      <c r="CA387" s="4">
        <v>20</v>
      </c>
      <c r="CB387" s="4">
        <v>20</v>
      </c>
      <c r="CC387" s="4">
        <v>20</v>
      </c>
      <c r="CD387" s="4">
        <v>20</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1798</v>
      </c>
      <c r="B388" s="4">
        <v>583</v>
      </c>
      <c r="C388" s="4" t="s">
        <v>1480</v>
      </c>
      <c r="D388" s="4" t="s">
        <v>1674</v>
      </c>
      <c r="N388" s="4">
        <v>22</v>
      </c>
      <c r="O388" s="4">
        <v>95</v>
      </c>
      <c r="P388" s="4" t="s">
        <v>1899</v>
      </c>
      <c r="Q388" s="4" t="s">
        <v>2022</v>
      </c>
      <c r="R388" s="4">
        <v>1</v>
      </c>
      <c r="S388" s="4">
        <v>6</v>
      </c>
      <c r="T388" s="4" t="s">
        <v>1899</v>
      </c>
      <c r="U388" s="4" t="s">
        <v>2022</v>
      </c>
      <c r="BF388" s="4">
        <v>0</v>
      </c>
      <c r="BG388" s="4">
        <v>0</v>
      </c>
      <c r="BH388" s="4">
        <v>0</v>
      </c>
      <c r="BI388" s="4">
        <v>2</v>
      </c>
      <c r="BJ388" s="4">
        <v>0</v>
      </c>
      <c r="BK388" s="4">
        <v>1</v>
      </c>
      <c r="BL388" s="4">
        <v>1</v>
      </c>
      <c r="BM388" s="4">
        <v>1</v>
      </c>
      <c r="BN388" s="4">
        <v>1</v>
      </c>
      <c r="BQ388" s="4">
        <v>302</v>
      </c>
      <c r="BR388" s="4">
        <v>302</v>
      </c>
      <c r="BS388" s="4">
        <v>20</v>
      </c>
      <c r="BT388" s="4">
        <v>20</v>
      </c>
      <c r="BU388" s="4">
        <v>20</v>
      </c>
      <c r="BV388" s="4">
        <v>20</v>
      </c>
      <c r="BW388" s="4">
        <v>0</v>
      </c>
      <c r="BX388" s="4">
        <v>0</v>
      </c>
      <c r="BY388" s="4">
        <v>20</v>
      </c>
      <c r="BZ388" s="4">
        <v>20</v>
      </c>
      <c r="CA388" s="4">
        <v>20</v>
      </c>
      <c r="CB388" s="4">
        <v>20</v>
      </c>
      <c r="CC388" s="4">
        <v>20</v>
      </c>
      <c r="CD388" s="4">
        <v>20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1802</v>
      </c>
      <c r="B389" s="4">
        <v>584</v>
      </c>
      <c r="C389" s="4" t="s">
        <v>1480</v>
      </c>
      <c r="D389" s="4" t="s">
        <v>1674</v>
      </c>
      <c r="N389" s="4">
        <v>22</v>
      </c>
      <c r="O389" s="4">
        <v>96</v>
      </c>
      <c r="P389" s="4" t="s">
        <v>1900</v>
      </c>
      <c r="Q389" s="4" t="s">
        <v>1843</v>
      </c>
      <c r="R389" s="4">
        <v>1</v>
      </c>
      <c r="S389" s="4">
        <v>7</v>
      </c>
      <c r="T389" s="4" t="s">
        <v>1900</v>
      </c>
      <c r="U389" s="4" t="s">
        <v>1843</v>
      </c>
      <c r="BF389" s="4">
        <v>1</v>
      </c>
      <c r="BG389" s="4">
        <v>0</v>
      </c>
      <c r="BH389" s="4">
        <v>0</v>
      </c>
      <c r="BI389" s="4">
        <v>2</v>
      </c>
      <c r="BJ389" s="4">
        <v>0</v>
      </c>
      <c r="BK389" s="4">
        <v>1</v>
      </c>
      <c r="BL389" s="4">
        <v>1</v>
      </c>
      <c r="BM389" s="4">
        <v>1</v>
      </c>
      <c r="BN389" s="4">
        <v>1</v>
      </c>
      <c r="BQ389" s="4">
        <v>339</v>
      </c>
      <c r="BR389" s="4">
        <v>339</v>
      </c>
      <c r="BS389" s="4">
        <v>0</v>
      </c>
      <c r="BT389" s="4">
        <v>0</v>
      </c>
      <c r="BU389" s="4">
        <v>0</v>
      </c>
      <c r="BV389" s="4">
        <v>0</v>
      </c>
      <c r="BW389" s="4">
        <v>0</v>
      </c>
      <c r="BX389" s="4">
        <v>0</v>
      </c>
      <c r="BY389" s="4">
        <v>33</v>
      </c>
      <c r="BZ389" s="4">
        <v>33</v>
      </c>
      <c r="CA389" s="4">
        <v>34</v>
      </c>
      <c r="CB389" s="4">
        <v>34</v>
      </c>
      <c r="CC389" s="4">
        <v>33</v>
      </c>
      <c r="CD389" s="4">
        <v>33</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1801</v>
      </c>
      <c r="B390" s="4">
        <v>585</v>
      </c>
      <c r="C390" s="4" t="s">
        <v>1480</v>
      </c>
      <c r="D390" s="4" t="s">
        <v>1674</v>
      </c>
      <c r="N390" s="4">
        <v>22</v>
      </c>
      <c r="O390" s="4">
        <v>96</v>
      </c>
      <c r="P390" s="4" t="s">
        <v>1901</v>
      </c>
      <c r="Q390" s="4" t="s">
        <v>1844</v>
      </c>
      <c r="R390" s="4">
        <v>1</v>
      </c>
      <c r="S390" s="4">
        <v>7</v>
      </c>
      <c r="T390" s="4" t="s">
        <v>1901</v>
      </c>
      <c r="U390" s="4" t="s">
        <v>1844</v>
      </c>
      <c r="BF390" s="4">
        <v>1</v>
      </c>
      <c r="BG390" s="4">
        <v>0</v>
      </c>
      <c r="BH390" s="4">
        <v>0</v>
      </c>
      <c r="BI390" s="4">
        <v>2</v>
      </c>
      <c r="BJ390" s="4">
        <v>0</v>
      </c>
      <c r="BK390" s="4">
        <v>1</v>
      </c>
      <c r="BL390" s="4">
        <v>1</v>
      </c>
      <c r="BM390" s="4">
        <v>1</v>
      </c>
      <c r="BN390" s="4">
        <v>1</v>
      </c>
      <c r="BQ390" s="4">
        <v>340</v>
      </c>
      <c r="BR390" s="4">
        <v>340</v>
      </c>
      <c r="BS390" s="4">
        <v>0</v>
      </c>
      <c r="BT390" s="4">
        <v>0</v>
      </c>
      <c r="BU390" s="4">
        <v>0</v>
      </c>
      <c r="BV390" s="4">
        <v>0</v>
      </c>
      <c r="BW390" s="4">
        <v>0</v>
      </c>
      <c r="BX390" s="4">
        <v>0</v>
      </c>
      <c r="BY390" s="4">
        <v>33</v>
      </c>
      <c r="BZ390" s="4">
        <v>33</v>
      </c>
      <c r="CA390" s="4">
        <v>34</v>
      </c>
      <c r="CB390" s="4">
        <v>34</v>
      </c>
      <c r="CC390" s="4">
        <v>33</v>
      </c>
      <c r="CD390" s="4">
        <v>33</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1799</v>
      </c>
      <c r="B391" s="4">
        <v>586</v>
      </c>
      <c r="C391" s="4" t="s">
        <v>1480</v>
      </c>
      <c r="D391" s="4" t="s">
        <v>1674</v>
      </c>
      <c r="N391" s="4">
        <v>22</v>
      </c>
      <c r="O391" s="4">
        <v>96</v>
      </c>
      <c r="P391" s="4" t="s">
        <v>1902</v>
      </c>
      <c r="Q391" s="4" t="s">
        <v>1842</v>
      </c>
      <c r="R391" s="4">
        <v>1</v>
      </c>
      <c r="S391" s="4">
        <v>7</v>
      </c>
      <c r="T391" s="4" t="s">
        <v>1902</v>
      </c>
      <c r="U391" s="4" t="s">
        <v>1842</v>
      </c>
      <c r="BF391" s="4">
        <v>1</v>
      </c>
      <c r="BG391" s="4">
        <v>0</v>
      </c>
      <c r="BH391" s="4">
        <v>0</v>
      </c>
      <c r="BI391" s="4">
        <v>2</v>
      </c>
      <c r="BJ391" s="4">
        <v>0</v>
      </c>
      <c r="BK391" s="4">
        <v>1</v>
      </c>
      <c r="BL391" s="4">
        <v>1</v>
      </c>
      <c r="BM391" s="4">
        <v>1</v>
      </c>
      <c r="BN391" s="4">
        <v>1</v>
      </c>
      <c r="BQ391" s="4">
        <v>308</v>
      </c>
      <c r="BR391" s="4">
        <v>308</v>
      </c>
      <c r="BS391" s="4">
        <v>0</v>
      </c>
      <c r="BT391" s="4">
        <v>0</v>
      </c>
      <c r="BU391" s="4">
        <v>0</v>
      </c>
      <c r="BV391" s="4">
        <v>0</v>
      </c>
      <c r="BW391" s="4">
        <v>0</v>
      </c>
      <c r="BX391" s="4">
        <v>0</v>
      </c>
      <c r="BY391" s="4">
        <v>0</v>
      </c>
      <c r="BZ391" s="4">
        <v>0</v>
      </c>
      <c r="CA391" s="4">
        <v>0</v>
      </c>
      <c r="CB391" s="4">
        <v>0</v>
      </c>
      <c r="CC391" s="4">
        <v>100</v>
      </c>
      <c r="CD391" s="4">
        <v>100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11" customFormat="1" x14ac:dyDescent="0.3">
      <c r="A392" s="11" t="s">
        <v>2048</v>
      </c>
      <c r="B392" s="11">
        <v>649</v>
      </c>
      <c r="C392" s="9" t="s">
        <v>1480</v>
      </c>
      <c r="D392" s="9" t="s">
        <v>1674</v>
      </c>
      <c r="N392" s="11">
        <v>22</v>
      </c>
      <c r="O392" s="11">
        <v>96</v>
      </c>
      <c r="P392" s="11" t="s">
        <v>2049</v>
      </c>
      <c r="Q392" s="11" t="s">
        <v>2050</v>
      </c>
      <c r="R392" s="11">
        <v>1</v>
      </c>
      <c r="S392" s="11">
        <v>7</v>
      </c>
      <c r="T392" s="11" t="s">
        <v>2049</v>
      </c>
      <c r="U392" s="11" t="s">
        <v>2050</v>
      </c>
      <c r="BF392" s="11">
        <v>0</v>
      </c>
      <c r="BG392" s="11">
        <v>0</v>
      </c>
      <c r="BH392" s="11">
        <v>0</v>
      </c>
      <c r="BI392" s="11">
        <v>2</v>
      </c>
      <c r="BJ392" s="11">
        <v>0</v>
      </c>
      <c r="BK392" s="11">
        <v>1</v>
      </c>
      <c r="BL392" s="11">
        <v>1</v>
      </c>
      <c r="BM392" s="11">
        <v>1</v>
      </c>
      <c r="BN392" s="11">
        <v>1</v>
      </c>
      <c r="BQ392" s="11">
        <v>338</v>
      </c>
      <c r="BR392" s="11">
        <v>338</v>
      </c>
      <c r="BS392" s="11">
        <v>0</v>
      </c>
      <c r="BT392" s="11">
        <v>0</v>
      </c>
      <c r="BU392" s="11">
        <v>0</v>
      </c>
      <c r="BV392" s="11">
        <v>0</v>
      </c>
      <c r="BW392" s="11">
        <v>0</v>
      </c>
      <c r="BX392" s="11">
        <v>0</v>
      </c>
      <c r="BY392" s="4">
        <v>0</v>
      </c>
      <c r="BZ392" s="4">
        <v>0</v>
      </c>
      <c r="CA392" s="11">
        <v>0</v>
      </c>
      <c r="CB392" s="11">
        <v>0</v>
      </c>
      <c r="CC392" s="11">
        <v>100</v>
      </c>
      <c r="CD392" s="11">
        <v>100</v>
      </c>
      <c r="CE392" s="11">
        <v>0</v>
      </c>
      <c r="CF392" s="11">
        <v>0</v>
      </c>
      <c r="CG392" s="11">
        <v>0</v>
      </c>
      <c r="CH392" s="11">
        <v>0</v>
      </c>
      <c r="CI392" s="11">
        <v>0</v>
      </c>
      <c r="CJ392" s="11">
        <v>0</v>
      </c>
      <c r="CK392" s="11">
        <v>0</v>
      </c>
      <c r="CL392" s="11">
        <v>0</v>
      </c>
      <c r="CM392" s="11">
        <v>0</v>
      </c>
      <c r="CN392" s="11">
        <v>0</v>
      </c>
      <c r="CO392" s="11">
        <v>0</v>
      </c>
      <c r="CP392" s="11">
        <v>0</v>
      </c>
      <c r="CQ392" s="11">
        <v>0</v>
      </c>
      <c r="CR392" s="11">
        <v>0</v>
      </c>
      <c r="CS392" s="11">
        <v>0</v>
      </c>
      <c r="CT392" s="11">
        <v>0</v>
      </c>
      <c r="CU392" s="11">
        <v>0</v>
      </c>
      <c r="CV392" s="11">
        <v>0</v>
      </c>
      <c r="CW392" s="11">
        <v>0</v>
      </c>
      <c r="CX392" s="11">
        <v>0</v>
      </c>
      <c r="CY392" s="11">
        <v>0</v>
      </c>
      <c r="CZ392" s="11">
        <v>0</v>
      </c>
      <c r="DA392" s="11">
        <v>0</v>
      </c>
      <c r="DB392" s="11">
        <v>0</v>
      </c>
      <c r="DC392" s="11">
        <v>0</v>
      </c>
      <c r="DD392" s="11">
        <v>0</v>
      </c>
      <c r="DE392" s="11">
        <v>0</v>
      </c>
      <c r="DF392" s="11">
        <v>0</v>
      </c>
      <c r="DG392" s="11">
        <v>0</v>
      </c>
      <c r="DH392" s="11">
        <v>0</v>
      </c>
      <c r="DI392" s="11">
        <v>0</v>
      </c>
      <c r="DJ392" s="11">
        <v>0</v>
      </c>
      <c r="DK392" s="11">
        <v>0</v>
      </c>
      <c r="DL392" s="11">
        <v>0</v>
      </c>
      <c r="DM392" s="11">
        <v>0</v>
      </c>
      <c r="DN392" s="11">
        <v>0</v>
      </c>
      <c r="DO392" s="11">
        <v>0</v>
      </c>
      <c r="DP392" s="11">
        <v>0</v>
      </c>
      <c r="DQ392" s="11">
        <v>0</v>
      </c>
      <c r="DR392" s="11">
        <v>0</v>
      </c>
      <c r="DS392" s="11">
        <v>0</v>
      </c>
      <c r="DT392" s="11">
        <v>0</v>
      </c>
      <c r="DU392" s="11">
        <v>0</v>
      </c>
      <c r="DV392">
        <v>0</v>
      </c>
      <c r="DW392">
        <v>0</v>
      </c>
      <c r="DX392" s="11">
        <v>0</v>
      </c>
      <c r="DY392" s="11">
        <v>0</v>
      </c>
      <c r="DZ392" s="11">
        <v>0</v>
      </c>
      <c r="EA392">
        <v>0</v>
      </c>
      <c r="EB392" s="11">
        <v>0</v>
      </c>
      <c r="EC392" s="11">
        <v>0</v>
      </c>
      <c r="ED392" s="11">
        <v>0</v>
      </c>
      <c r="EE392" s="11">
        <v>0</v>
      </c>
      <c r="EF392">
        <v>0</v>
      </c>
      <c r="EG392" s="11">
        <v>0</v>
      </c>
      <c r="EH392" s="11">
        <v>0</v>
      </c>
      <c r="EI392" s="11">
        <v>0</v>
      </c>
      <c r="EJ392" s="11">
        <v>0</v>
      </c>
      <c r="EK392" s="11">
        <v>0</v>
      </c>
    </row>
    <row r="393" spans="1:141" s="4" customFormat="1" x14ac:dyDescent="0.3">
      <c r="A393" s="9" t="s">
        <v>1800</v>
      </c>
      <c r="B393" s="4">
        <v>597</v>
      </c>
      <c r="C393" s="4" t="s">
        <v>1480</v>
      </c>
      <c r="D393" s="4" t="s">
        <v>1674</v>
      </c>
      <c r="N393" s="4">
        <v>22</v>
      </c>
      <c r="O393" s="4">
        <v>97</v>
      </c>
      <c r="P393" s="4" t="s">
        <v>1903</v>
      </c>
      <c r="Q393" s="4" t="s">
        <v>2155</v>
      </c>
      <c r="R393" s="4">
        <v>1</v>
      </c>
      <c r="S393" s="4">
        <v>8</v>
      </c>
      <c r="T393" s="4" t="s">
        <v>1903</v>
      </c>
      <c r="U393" s="4" t="s">
        <v>2155</v>
      </c>
      <c r="BF393" s="4">
        <v>0</v>
      </c>
      <c r="BG393" s="4">
        <v>0</v>
      </c>
      <c r="BH393" s="4">
        <v>0</v>
      </c>
      <c r="BI393" s="4">
        <v>2</v>
      </c>
      <c r="BJ393" s="4">
        <v>0</v>
      </c>
      <c r="BK393" s="4">
        <v>1</v>
      </c>
      <c r="BL393" s="4">
        <v>1</v>
      </c>
      <c r="BM393" s="4">
        <v>1</v>
      </c>
      <c r="BN393" s="4">
        <v>1</v>
      </c>
      <c r="BQ393" s="19">
        <v>355</v>
      </c>
      <c r="BR393" s="4">
        <v>322</v>
      </c>
      <c r="BS393" s="4">
        <v>0</v>
      </c>
      <c r="BT393" s="4">
        <v>0</v>
      </c>
      <c r="BU393" s="4">
        <v>0</v>
      </c>
      <c r="BV393" s="4">
        <v>0</v>
      </c>
      <c r="BW393" s="4">
        <v>0</v>
      </c>
      <c r="BX393" s="4">
        <v>0</v>
      </c>
      <c r="BY393" s="4">
        <v>33</v>
      </c>
      <c r="BZ393" s="4">
        <v>33</v>
      </c>
      <c r="CA393" s="4">
        <v>34</v>
      </c>
      <c r="CB393" s="4">
        <v>34</v>
      </c>
      <c r="CC393" s="4">
        <v>33</v>
      </c>
      <c r="CD393" s="4">
        <v>33</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1803</v>
      </c>
      <c r="B394" s="4">
        <v>598</v>
      </c>
      <c r="C394" s="4" t="s">
        <v>1480</v>
      </c>
      <c r="D394" s="4" t="s">
        <v>1674</v>
      </c>
      <c r="N394" s="4">
        <v>22</v>
      </c>
      <c r="O394" s="4">
        <v>97</v>
      </c>
      <c r="P394" s="4" t="s">
        <v>1904</v>
      </c>
      <c r="Q394" s="4" t="s">
        <v>2156</v>
      </c>
      <c r="R394" s="4">
        <v>1</v>
      </c>
      <c r="S394" s="4">
        <v>8</v>
      </c>
      <c r="T394" s="4" t="s">
        <v>1904</v>
      </c>
      <c r="U394" s="4" t="s">
        <v>2156</v>
      </c>
      <c r="BF394" s="4">
        <v>0</v>
      </c>
      <c r="BG394" s="4">
        <v>0</v>
      </c>
      <c r="BH394" s="4">
        <v>0</v>
      </c>
      <c r="BI394" s="4">
        <v>2</v>
      </c>
      <c r="BJ394" s="4">
        <v>0</v>
      </c>
      <c r="BK394" s="4">
        <v>1</v>
      </c>
      <c r="BL394" s="4">
        <v>1</v>
      </c>
      <c r="BM394" s="4">
        <v>1</v>
      </c>
      <c r="BN394" s="4">
        <v>1</v>
      </c>
      <c r="BQ394" s="19">
        <v>356</v>
      </c>
      <c r="BR394" s="4">
        <v>327</v>
      </c>
      <c r="BS394" s="4">
        <v>0</v>
      </c>
      <c r="BT394" s="4">
        <v>0</v>
      </c>
      <c r="BU394" s="4">
        <v>0</v>
      </c>
      <c r="BV394" s="4">
        <v>0</v>
      </c>
      <c r="BW394" s="4">
        <v>0</v>
      </c>
      <c r="BX394" s="4">
        <v>0</v>
      </c>
      <c r="BY394" s="4">
        <v>33</v>
      </c>
      <c r="BZ394" s="4">
        <v>33</v>
      </c>
      <c r="CA394" s="4">
        <v>34</v>
      </c>
      <c r="CB394" s="4">
        <v>34</v>
      </c>
      <c r="CC394" s="4">
        <v>33</v>
      </c>
      <c r="CD394" s="4">
        <v>33</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1804</v>
      </c>
      <c r="B395" s="4">
        <v>599</v>
      </c>
      <c r="C395" s="4" t="s">
        <v>1480</v>
      </c>
      <c r="D395" s="4" t="s">
        <v>1674</v>
      </c>
      <c r="N395" s="4">
        <v>22</v>
      </c>
      <c r="O395" s="4">
        <v>97</v>
      </c>
      <c r="P395" s="4" t="s">
        <v>1905</v>
      </c>
      <c r="Q395" s="4" t="s">
        <v>2157</v>
      </c>
      <c r="R395" s="4">
        <v>1</v>
      </c>
      <c r="S395" s="4">
        <v>8</v>
      </c>
      <c r="T395" s="4" t="s">
        <v>1905</v>
      </c>
      <c r="U395" s="4" t="s">
        <v>2157</v>
      </c>
      <c r="BF395" s="4">
        <v>0</v>
      </c>
      <c r="BG395" s="4">
        <v>0</v>
      </c>
      <c r="BH395" s="4">
        <v>0</v>
      </c>
      <c r="BI395" s="4">
        <v>2</v>
      </c>
      <c r="BJ395" s="4">
        <v>0</v>
      </c>
      <c r="BK395" s="4">
        <v>1</v>
      </c>
      <c r="BL395" s="4">
        <v>1</v>
      </c>
      <c r="BM395" s="4">
        <v>1</v>
      </c>
      <c r="BN395" s="4">
        <v>1</v>
      </c>
      <c r="BQ395" s="19">
        <v>357</v>
      </c>
      <c r="BR395" s="4">
        <v>323</v>
      </c>
      <c r="BS395" s="4">
        <v>0</v>
      </c>
      <c r="BT395" s="4">
        <v>0</v>
      </c>
      <c r="BU395" s="4">
        <v>0</v>
      </c>
      <c r="BV395" s="4">
        <v>0</v>
      </c>
      <c r="BW395" s="4">
        <v>0</v>
      </c>
      <c r="BX395" s="4">
        <v>0</v>
      </c>
      <c r="BY395" s="4">
        <v>33</v>
      </c>
      <c r="BZ395" s="4">
        <v>33</v>
      </c>
      <c r="CA395" s="4">
        <v>34</v>
      </c>
      <c r="CB395" s="4">
        <v>34</v>
      </c>
      <c r="CC395" s="4">
        <v>33</v>
      </c>
      <c r="CD395" s="4">
        <v>33</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1805</v>
      </c>
      <c r="B396" s="4">
        <v>600</v>
      </c>
      <c r="C396" s="4" t="s">
        <v>1480</v>
      </c>
      <c r="D396" s="4" t="s">
        <v>1674</v>
      </c>
      <c r="N396" s="4">
        <v>22</v>
      </c>
      <c r="O396" s="4">
        <v>97</v>
      </c>
      <c r="P396" s="4" t="s">
        <v>1906</v>
      </c>
      <c r="Q396" s="4" t="s">
        <v>1846</v>
      </c>
      <c r="R396" s="4">
        <v>1</v>
      </c>
      <c r="S396" s="4">
        <v>8</v>
      </c>
      <c r="T396" s="4" t="s">
        <v>1906</v>
      </c>
      <c r="U396" s="4" t="s">
        <v>1846</v>
      </c>
      <c r="BF396" s="4">
        <v>0</v>
      </c>
      <c r="BG396" s="4">
        <v>0</v>
      </c>
      <c r="BH396" s="4">
        <v>0</v>
      </c>
      <c r="BI396" s="4">
        <v>2</v>
      </c>
      <c r="BJ396" s="4">
        <v>0</v>
      </c>
      <c r="BK396" s="4">
        <v>1</v>
      </c>
      <c r="BL396" s="4">
        <v>1</v>
      </c>
      <c r="BM396" s="4">
        <v>1</v>
      </c>
      <c r="BN396" s="4">
        <v>1</v>
      </c>
      <c r="BQ396" s="4">
        <v>324</v>
      </c>
      <c r="BR396" s="4">
        <v>324</v>
      </c>
      <c r="BS396" s="4">
        <v>0</v>
      </c>
      <c r="BT396" s="4">
        <v>0</v>
      </c>
      <c r="BU396" s="4">
        <v>0</v>
      </c>
      <c r="BV396" s="4">
        <v>0</v>
      </c>
      <c r="BW396" s="4">
        <v>0</v>
      </c>
      <c r="BX396" s="4">
        <v>0</v>
      </c>
      <c r="BY396" s="4">
        <v>33</v>
      </c>
      <c r="BZ396" s="4">
        <v>33</v>
      </c>
      <c r="CA396" s="4">
        <v>34</v>
      </c>
      <c r="CB396" s="4">
        <v>34</v>
      </c>
      <c r="CC396" s="4">
        <v>33</v>
      </c>
      <c r="CD396" s="4">
        <v>33</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1806</v>
      </c>
      <c r="B397" s="4">
        <v>601</v>
      </c>
      <c r="C397" s="4" t="s">
        <v>1480</v>
      </c>
      <c r="D397" s="4" t="s">
        <v>1674</v>
      </c>
      <c r="N397" s="4">
        <v>22</v>
      </c>
      <c r="O397" s="4">
        <v>97</v>
      </c>
      <c r="P397" s="4" t="s">
        <v>1907</v>
      </c>
      <c r="Q397" s="4" t="s">
        <v>1847</v>
      </c>
      <c r="R397" s="4">
        <v>1</v>
      </c>
      <c r="S397" s="4">
        <v>8</v>
      </c>
      <c r="T397" s="4" t="s">
        <v>1907</v>
      </c>
      <c r="U397" s="4" t="s">
        <v>1847</v>
      </c>
      <c r="BF397" s="4">
        <v>0</v>
      </c>
      <c r="BG397" s="4">
        <v>0</v>
      </c>
      <c r="BH397" s="4">
        <v>0</v>
      </c>
      <c r="BI397" s="4">
        <v>2</v>
      </c>
      <c r="BJ397" s="4">
        <v>0</v>
      </c>
      <c r="BK397" s="4">
        <v>1</v>
      </c>
      <c r="BL397" s="4">
        <v>1</v>
      </c>
      <c r="BM397" s="4">
        <v>1</v>
      </c>
      <c r="BN397" s="4">
        <v>1</v>
      </c>
      <c r="BQ397" s="4">
        <v>325</v>
      </c>
      <c r="BR397" s="4">
        <v>325</v>
      </c>
      <c r="BS397" s="4">
        <v>0</v>
      </c>
      <c r="BT397" s="4">
        <v>0</v>
      </c>
      <c r="BU397" s="4">
        <v>0</v>
      </c>
      <c r="BV397" s="4">
        <v>0</v>
      </c>
      <c r="BW397" s="4">
        <v>0</v>
      </c>
      <c r="BX397" s="4">
        <v>0</v>
      </c>
      <c r="BY397" s="4">
        <v>33</v>
      </c>
      <c r="BZ397" s="4">
        <v>33</v>
      </c>
      <c r="CA397" s="4">
        <v>34</v>
      </c>
      <c r="CB397" s="4">
        <v>34</v>
      </c>
      <c r="CC397" s="4">
        <v>33</v>
      </c>
      <c r="CD397" s="4">
        <v>33</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1807</v>
      </c>
      <c r="B398" s="4">
        <v>602</v>
      </c>
      <c r="C398" s="4" t="s">
        <v>1480</v>
      </c>
      <c r="D398" s="4" t="s">
        <v>1674</v>
      </c>
      <c r="N398" s="4">
        <v>22</v>
      </c>
      <c r="O398" s="4">
        <v>98</v>
      </c>
      <c r="P398" s="4" t="s">
        <v>1908</v>
      </c>
      <c r="Q398" s="4" t="s">
        <v>1848</v>
      </c>
      <c r="R398" s="4">
        <v>1</v>
      </c>
      <c r="S398" s="4">
        <v>9</v>
      </c>
      <c r="T398" s="4" t="s">
        <v>1908</v>
      </c>
      <c r="U398" s="4" t="s">
        <v>1848</v>
      </c>
      <c r="BF398" s="4">
        <v>0</v>
      </c>
      <c r="BG398" s="4">
        <v>0</v>
      </c>
      <c r="BH398" s="4">
        <v>0</v>
      </c>
      <c r="BI398" s="4">
        <v>2</v>
      </c>
      <c r="BJ398" s="4">
        <v>0</v>
      </c>
      <c r="BK398" s="4">
        <v>1</v>
      </c>
      <c r="BL398" s="4">
        <v>1</v>
      </c>
      <c r="BM398" s="4">
        <v>1</v>
      </c>
      <c r="BN398" s="4">
        <v>1</v>
      </c>
      <c r="BQ398" s="4">
        <v>326</v>
      </c>
      <c r="BR398" s="4">
        <v>326</v>
      </c>
      <c r="BS398" s="4">
        <v>0</v>
      </c>
      <c r="BT398" s="4">
        <v>0</v>
      </c>
      <c r="BU398" s="4">
        <v>0</v>
      </c>
      <c r="BV398" s="4">
        <v>0</v>
      </c>
      <c r="BW398" s="4">
        <v>0</v>
      </c>
      <c r="BX398" s="4">
        <v>0</v>
      </c>
      <c r="BY398" s="4">
        <v>0</v>
      </c>
      <c r="BZ398" s="4">
        <v>0</v>
      </c>
      <c r="CA398" s="4">
        <v>50</v>
      </c>
      <c r="CB398" s="4">
        <v>50</v>
      </c>
      <c r="CC398" s="4">
        <v>50</v>
      </c>
      <c r="CD398" s="4">
        <v>50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1808</v>
      </c>
      <c r="B399" s="4">
        <v>603</v>
      </c>
      <c r="C399" s="4" t="s">
        <v>1480</v>
      </c>
      <c r="D399" s="4" t="s">
        <v>1674</v>
      </c>
      <c r="N399" s="4">
        <v>22</v>
      </c>
      <c r="O399" s="4">
        <v>98</v>
      </c>
      <c r="P399" s="4" t="s">
        <v>1909</v>
      </c>
      <c r="Q399" s="4" t="s">
        <v>1849</v>
      </c>
      <c r="R399" s="4">
        <v>1</v>
      </c>
      <c r="S399" s="4">
        <v>9</v>
      </c>
      <c r="T399" s="4" t="s">
        <v>1909</v>
      </c>
      <c r="U399" s="4" t="s">
        <v>1849</v>
      </c>
      <c r="BF399" s="4">
        <v>0</v>
      </c>
      <c r="BG399" s="4">
        <v>0</v>
      </c>
      <c r="BH399" s="4">
        <v>0</v>
      </c>
      <c r="BI399" s="4">
        <v>2</v>
      </c>
      <c r="BJ399" s="4">
        <v>0</v>
      </c>
      <c r="BK399" s="4">
        <v>1</v>
      </c>
      <c r="BL399" s="4">
        <v>1</v>
      </c>
      <c r="BM399" s="4">
        <v>1</v>
      </c>
      <c r="BN399" s="4">
        <v>1</v>
      </c>
      <c r="BQ399" s="4">
        <v>327</v>
      </c>
      <c r="BR399" s="4">
        <v>327</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1813</v>
      </c>
      <c r="B400" s="4">
        <v>604</v>
      </c>
      <c r="C400" s="4" t="s">
        <v>1480</v>
      </c>
      <c r="D400" s="4" t="s">
        <v>1674</v>
      </c>
      <c r="N400" s="4">
        <v>22</v>
      </c>
      <c r="O400" s="4">
        <v>98</v>
      </c>
      <c r="P400" s="4" t="s">
        <v>1910</v>
      </c>
      <c r="Q400" s="4" t="s">
        <v>2018</v>
      </c>
      <c r="R400" s="4">
        <v>1</v>
      </c>
      <c r="S400" s="4">
        <v>9</v>
      </c>
      <c r="T400" s="4" t="s">
        <v>1910</v>
      </c>
      <c r="U400" s="4" t="s">
        <v>2018</v>
      </c>
      <c r="BF400" s="4">
        <v>0</v>
      </c>
      <c r="BG400" s="4">
        <v>0</v>
      </c>
      <c r="BH400" s="4">
        <v>0</v>
      </c>
      <c r="BI400" s="4">
        <v>2</v>
      </c>
      <c r="BJ400" s="4">
        <v>0</v>
      </c>
      <c r="BK400" s="4">
        <v>1</v>
      </c>
      <c r="BL400" s="4">
        <v>1</v>
      </c>
      <c r="BM400" s="4">
        <v>1</v>
      </c>
      <c r="BN400" s="4">
        <v>1</v>
      </c>
      <c r="BQ400" s="4">
        <v>328</v>
      </c>
      <c r="BR400" s="4">
        <v>328</v>
      </c>
      <c r="BS400" s="4">
        <v>0</v>
      </c>
      <c r="BT400" s="4">
        <v>0</v>
      </c>
      <c r="BU400" s="4">
        <v>0</v>
      </c>
      <c r="BV400" s="4">
        <v>0</v>
      </c>
      <c r="BW400" s="4">
        <v>0</v>
      </c>
      <c r="BX400" s="4">
        <v>0</v>
      </c>
      <c r="BY400" s="4">
        <v>0</v>
      </c>
      <c r="BZ400" s="4">
        <v>0</v>
      </c>
      <c r="CA400" s="4">
        <v>50</v>
      </c>
      <c r="CB400" s="4">
        <v>50</v>
      </c>
      <c r="CC400" s="4">
        <v>50</v>
      </c>
      <c r="CD400" s="4">
        <v>50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1812</v>
      </c>
      <c r="B401" s="4">
        <v>605</v>
      </c>
      <c r="C401" s="4" t="s">
        <v>1480</v>
      </c>
      <c r="D401" s="4" t="s">
        <v>1674</v>
      </c>
      <c r="N401" s="4">
        <v>22</v>
      </c>
      <c r="O401" s="4">
        <v>98</v>
      </c>
      <c r="P401" s="4" t="s">
        <v>1911</v>
      </c>
      <c r="Q401" s="4" t="s">
        <v>2017</v>
      </c>
      <c r="R401" s="4">
        <v>1</v>
      </c>
      <c r="S401" s="4">
        <v>9</v>
      </c>
      <c r="T401" s="4" t="s">
        <v>1911</v>
      </c>
      <c r="U401" s="4" t="s">
        <v>2017</v>
      </c>
      <c r="BF401" s="4">
        <v>0</v>
      </c>
      <c r="BG401" s="4">
        <v>0</v>
      </c>
      <c r="BH401" s="4">
        <v>0</v>
      </c>
      <c r="BI401" s="4">
        <v>2</v>
      </c>
      <c r="BJ401" s="4">
        <v>0</v>
      </c>
      <c r="BK401" s="4">
        <v>1</v>
      </c>
      <c r="BL401" s="4">
        <v>1</v>
      </c>
      <c r="BM401" s="4">
        <v>1</v>
      </c>
      <c r="BN401" s="4">
        <v>1</v>
      </c>
      <c r="BQ401" s="4">
        <v>329</v>
      </c>
      <c r="BR401" s="4">
        <v>329</v>
      </c>
      <c r="BS401" s="4">
        <v>0</v>
      </c>
      <c r="BT401" s="4">
        <v>0</v>
      </c>
      <c r="BU401" s="4">
        <v>0</v>
      </c>
      <c r="BV401" s="4">
        <v>0</v>
      </c>
      <c r="BW401" s="4">
        <v>0</v>
      </c>
      <c r="BX401" s="4">
        <v>0</v>
      </c>
      <c r="BY401" s="4">
        <v>0</v>
      </c>
      <c r="BZ401" s="4">
        <v>0</v>
      </c>
      <c r="CA401" s="4">
        <v>50</v>
      </c>
      <c r="CB401" s="4">
        <v>50</v>
      </c>
      <c r="CC401" s="4">
        <v>50</v>
      </c>
      <c r="CD401" s="4">
        <v>50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1811</v>
      </c>
      <c r="B402" s="4">
        <v>606</v>
      </c>
      <c r="C402" s="4" t="s">
        <v>1480</v>
      </c>
      <c r="D402" s="4" t="s">
        <v>1674</v>
      </c>
      <c r="N402" s="4">
        <v>22</v>
      </c>
      <c r="O402" s="4">
        <v>98</v>
      </c>
      <c r="P402" s="4" t="s">
        <v>1912</v>
      </c>
      <c r="Q402" s="4" t="s">
        <v>1850</v>
      </c>
      <c r="R402" s="4">
        <v>1</v>
      </c>
      <c r="S402" s="4">
        <v>9</v>
      </c>
      <c r="T402" s="4" t="s">
        <v>1912</v>
      </c>
      <c r="U402" s="4" t="s">
        <v>1850</v>
      </c>
      <c r="BF402" s="4">
        <v>0</v>
      </c>
      <c r="BG402" s="4">
        <v>0</v>
      </c>
      <c r="BH402" s="4">
        <v>0</v>
      </c>
      <c r="BI402" s="4">
        <v>2</v>
      </c>
      <c r="BJ402" s="4">
        <v>0</v>
      </c>
      <c r="BK402" s="4">
        <v>1</v>
      </c>
      <c r="BL402" s="4">
        <v>1</v>
      </c>
      <c r="BM402" s="4">
        <v>1</v>
      </c>
      <c r="BN402" s="4">
        <v>1</v>
      </c>
      <c r="BQ402" s="4">
        <v>330</v>
      </c>
      <c r="BR402" s="4">
        <v>330</v>
      </c>
      <c r="BS402" s="4">
        <v>0</v>
      </c>
      <c r="BT402" s="4">
        <v>0</v>
      </c>
      <c r="BU402" s="4">
        <v>0</v>
      </c>
      <c r="BV402" s="4">
        <v>0</v>
      </c>
      <c r="BW402" s="4">
        <v>0</v>
      </c>
      <c r="BX402" s="4">
        <v>0</v>
      </c>
      <c r="BY402" s="4">
        <v>0</v>
      </c>
      <c r="BZ402" s="4">
        <v>0</v>
      </c>
      <c r="CA402" s="4">
        <v>50</v>
      </c>
      <c r="CB402" s="4">
        <v>50</v>
      </c>
      <c r="CC402" s="4">
        <v>50</v>
      </c>
      <c r="CD402" s="4">
        <v>50</v>
      </c>
      <c r="CE402" s="4">
        <v>0</v>
      </c>
      <c r="CF402" s="4">
        <v>0</v>
      </c>
      <c r="CG402" s="4">
        <v>0</v>
      </c>
      <c r="CH402" s="4">
        <v>0</v>
      </c>
      <c r="CI402" s="4">
        <v>0</v>
      </c>
      <c r="CJ402" s="4">
        <v>0</v>
      </c>
      <c r="CK402" s="4">
        <v>0</v>
      </c>
      <c r="CL402" s="4">
        <v>0</v>
      </c>
      <c r="CM402" s="4">
        <v>0</v>
      </c>
      <c r="CN402" s="4">
        <v>0</v>
      </c>
      <c r="CO402" s="4">
        <v>0</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1809</v>
      </c>
      <c r="B403" s="4">
        <v>607</v>
      </c>
      <c r="C403" s="4" t="s">
        <v>1480</v>
      </c>
      <c r="D403" s="4" t="s">
        <v>1674</v>
      </c>
      <c r="N403" s="4">
        <v>22</v>
      </c>
      <c r="O403" s="4">
        <v>98</v>
      </c>
      <c r="P403" s="4" t="s">
        <v>1913</v>
      </c>
      <c r="Q403" s="4" t="s">
        <v>1851</v>
      </c>
      <c r="R403" s="4">
        <v>1</v>
      </c>
      <c r="S403" s="4">
        <v>9</v>
      </c>
      <c r="T403" s="4" t="s">
        <v>1913</v>
      </c>
      <c r="U403" s="4" t="s">
        <v>1851</v>
      </c>
      <c r="BF403" s="4">
        <v>0</v>
      </c>
      <c r="BG403" s="4">
        <v>0</v>
      </c>
      <c r="BH403" s="4">
        <v>0</v>
      </c>
      <c r="BI403" s="4">
        <v>2</v>
      </c>
      <c r="BJ403" s="4">
        <v>0</v>
      </c>
      <c r="BK403" s="4">
        <v>1</v>
      </c>
      <c r="BL403" s="4">
        <v>1</v>
      </c>
      <c r="BM403" s="4">
        <v>1</v>
      </c>
      <c r="BN403" s="4">
        <v>1</v>
      </c>
      <c r="BQ403" s="4">
        <v>330</v>
      </c>
      <c r="BR403" s="4">
        <v>330</v>
      </c>
      <c r="BS403" s="4">
        <v>0</v>
      </c>
      <c r="BT403" s="4">
        <v>0</v>
      </c>
      <c r="BU403" s="4">
        <v>0</v>
      </c>
      <c r="BV403" s="4">
        <v>0</v>
      </c>
      <c r="BW403" s="4">
        <v>0</v>
      </c>
      <c r="BX403" s="4">
        <v>0</v>
      </c>
      <c r="BY403" s="4">
        <v>0</v>
      </c>
      <c r="BZ403" s="4">
        <v>0</v>
      </c>
      <c r="CA403" s="4">
        <v>50</v>
      </c>
      <c r="CB403" s="4">
        <v>50</v>
      </c>
      <c r="CC403" s="4">
        <v>50</v>
      </c>
      <c r="CD403" s="4">
        <v>50</v>
      </c>
      <c r="CE403" s="4">
        <v>0</v>
      </c>
      <c r="CF403" s="4">
        <v>0</v>
      </c>
      <c r="CG403" s="4">
        <v>0</v>
      </c>
      <c r="CH403" s="4">
        <v>0</v>
      </c>
      <c r="CI403" s="4">
        <v>0</v>
      </c>
      <c r="CJ403" s="4">
        <v>0</v>
      </c>
      <c r="CK403" s="4">
        <v>0</v>
      </c>
      <c r="CL403" s="4">
        <v>0</v>
      </c>
      <c r="CM403" s="4">
        <v>0</v>
      </c>
      <c r="CN403" s="4">
        <v>0</v>
      </c>
      <c r="CO403" s="4">
        <v>0</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1810</v>
      </c>
      <c r="B404" s="4">
        <v>608</v>
      </c>
      <c r="C404" s="4" t="s">
        <v>1480</v>
      </c>
      <c r="D404" s="4" t="s">
        <v>1674</v>
      </c>
      <c r="N404" s="4">
        <v>22</v>
      </c>
      <c r="O404" s="4">
        <v>98</v>
      </c>
      <c r="P404" s="4" t="s">
        <v>1914</v>
      </c>
      <c r="Q404" s="4" t="s">
        <v>1852</v>
      </c>
      <c r="R404" s="4">
        <v>1</v>
      </c>
      <c r="S404" s="4">
        <v>9</v>
      </c>
      <c r="T404" s="4" t="s">
        <v>1914</v>
      </c>
      <c r="U404" s="4" t="s">
        <v>1852</v>
      </c>
      <c r="BF404" s="4">
        <v>0</v>
      </c>
      <c r="BG404" s="4">
        <v>0</v>
      </c>
      <c r="BH404" s="4">
        <v>0</v>
      </c>
      <c r="BI404" s="4">
        <v>2</v>
      </c>
      <c r="BJ404" s="4">
        <v>0</v>
      </c>
      <c r="BK404" s="4">
        <v>1</v>
      </c>
      <c r="BL404" s="4">
        <v>1</v>
      </c>
      <c r="BM404" s="4">
        <v>1</v>
      </c>
      <c r="BN404" s="4">
        <v>1</v>
      </c>
      <c r="BQ404" s="4">
        <v>331</v>
      </c>
      <c r="BR404" s="4">
        <v>331</v>
      </c>
      <c r="BS404" s="4">
        <v>0</v>
      </c>
      <c r="BT404" s="4">
        <v>0</v>
      </c>
      <c r="BU404" s="4">
        <v>0</v>
      </c>
      <c r="BV404" s="4">
        <v>0</v>
      </c>
      <c r="BW404" s="4">
        <v>0</v>
      </c>
      <c r="BX404" s="4">
        <v>0</v>
      </c>
      <c r="BY404" s="4">
        <v>0</v>
      </c>
      <c r="BZ404" s="4">
        <v>0</v>
      </c>
      <c r="CA404" s="4">
        <v>50</v>
      </c>
      <c r="CB404" s="4">
        <v>50</v>
      </c>
      <c r="CC404" s="4">
        <v>50</v>
      </c>
      <c r="CD404" s="4">
        <v>50</v>
      </c>
      <c r="CE404" s="4">
        <v>0</v>
      </c>
      <c r="CF404" s="4">
        <v>0</v>
      </c>
      <c r="CG404" s="4">
        <v>0</v>
      </c>
      <c r="CH404" s="4">
        <v>0</v>
      </c>
      <c r="CI404" s="4">
        <v>0</v>
      </c>
      <c r="CJ404" s="4">
        <v>0</v>
      </c>
      <c r="CK404" s="4">
        <v>0</v>
      </c>
      <c r="CL404" s="4">
        <v>0</v>
      </c>
      <c r="CM404" s="4">
        <v>0</v>
      </c>
      <c r="CN404" s="4">
        <v>0</v>
      </c>
      <c r="CO404" s="4">
        <v>0</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1835</v>
      </c>
      <c r="B405" s="4">
        <v>609</v>
      </c>
      <c r="C405" s="4" t="s">
        <v>1480</v>
      </c>
      <c r="D405" s="4" t="s">
        <v>1674</v>
      </c>
      <c r="N405" s="4">
        <v>22</v>
      </c>
      <c r="O405" s="4">
        <v>98</v>
      </c>
      <c r="P405" s="4" t="s">
        <v>1915</v>
      </c>
      <c r="Q405" s="4" t="s">
        <v>1831</v>
      </c>
      <c r="R405" s="4">
        <v>1</v>
      </c>
      <c r="S405" s="4">
        <v>9</v>
      </c>
      <c r="T405" s="4" t="s">
        <v>1915</v>
      </c>
      <c r="U405" s="4" t="s">
        <v>1831</v>
      </c>
      <c r="BF405" s="4">
        <v>0</v>
      </c>
      <c r="BG405" s="4">
        <v>0</v>
      </c>
      <c r="BH405" s="4">
        <v>0</v>
      </c>
      <c r="BI405" s="4">
        <v>2</v>
      </c>
      <c r="BJ405" s="4">
        <v>0</v>
      </c>
      <c r="BK405" s="4">
        <v>1</v>
      </c>
      <c r="BL405" s="4">
        <v>1</v>
      </c>
      <c r="BM405" s="4">
        <v>1</v>
      </c>
      <c r="BN405" s="4">
        <v>1</v>
      </c>
      <c r="BQ405" s="4">
        <v>332</v>
      </c>
      <c r="BR405" s="4">
        <v>332</v>
      </c>
      <c r="BS405" s="4">
        <v>0</v>
      </c>
      <c r="BT405" s="4">
        <v>0</v>
      </c>
      <c r="BU405" s="4">
        <v>0</v>
      </c>
      <c r="BV405" s="4">
        <v>0</v>
      </c>
      <c r="BW405" s="4">
        <v>0</v>
      </c>
      <c r="BX405" s="4">
        <v>0</v>
      </c>
      <c r="BY405" s="4">
        <v>0</v>
      </c>
      <c r="BZ405" s="4">
        <v>0</v>
      </c>
      <c r="CA405" s="4">
        <v>0</v>
      </c>
      <c r="CB405" s="4">
        <v>0</v>
      </c>
      <c r="CC405" s="4">
        <v>100</v>
      </c>
      <c r="CD405" s="4">
        <v>100</v>
      </c>
      <c r="CE405" s="4">
        <v>0</v>
      </c>
      <c r="CF405" s="4">
        <v>0</v>
      </c>
      <c r="CG405" s="4">
        <v>0</v>
      </c>
      <c r="CH405" s="4">
        <v>0</v>
      </c>
      <c r="CI405" s="4">
        <v>0</v>
      </c>
      <c r="CJ405" s="4">
        <v>0</v>
      </c>
      <c r="CK405" s="4">
        <v>0</v>
      </c>
      <c r="CL405" s="4">
        <v>0</v>
      </c>
      <c r="CM405" s="4">
        <v>0</v>
      </c>
      <c r="CN405" s="4">
        <v>0</v>
      </c>
      <c r="CO405" s="4">
        <v>0</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1834</v>
      </c>
      <c r="B406" s="4">
        <v>610</v>
      </c>
      <c r="C406" s="4" t="s">
        <v>1480</v>
      </c>
      <c r="D406" s="4" t="s">
        <v>1674</v>
      </c>
      <c r="N406" s="4">
        <v>22</v>
      </c>
      <c r="O406" s="4">
        <v>98</v>
      </c>
      <c r="P406" s="4" t="s">
        <v>1916</v>
      </c>
      <c r="Q406" s="4" t="s">
        <v>1830</v>
      </c>
      <c r="R406" s="4">
        <v>1</v>
      </c>
      <c r="S406" s="4">
        <v>9</v>
      </c>
      <c r="T406" s="4" t="s">
        <v>1916</v>
      </c>
      <c r="U406" s="4" t="s">
        <v>1830</v>
      </c>
      <c r="BF406" s="4">
        <v>0</v>
      </c>
      <c r="BG406" s="4">
        <v>0</v>
      </c>
      <c r="BH406" s="4">
        <v>0</v>
      </c>
      <c r="BI406" s="4">
        <v>2</v>
      </c>
      <c r="BJ406" s="4">
        <v>0</v>
      </c>
      <c r="BK406" s="4">
        <v>1</v>
      </c>
      <c r="BL406" s="4">
        <v>1</v>
      </c>
      <c r="BM406" s="4">
        <v>1</v>
      </c>
      <c r="BN406" s="4">
        <v>1</v>
      </c>
      <c r="BQ406" s="4">
        <v>333</v>
      </c>
      <c r="BR406" s="4">
        <v>333</v>
      </c>
      <c r="BS406" s="4">
        <v>0</v>
      </c>
      <c r="BT406" s="4">
        <v>0</v>
      </c>
      <c r="BU406" s="4">
        <v>0</v>
      </c>
      <c r="BV406" s="4">
        <v>0</v>
      </c>
      <c r="BW406" s="4">
        <v>0</v>
      </c>
      <c r="BX406" s="4">
        <v>0</v>
      </c>
      <c r="BY406" s="4">
        <v>0</v>
      </c>
      <c r="BZ406" s="4">
        <v>0</v>
      </c>
      <c r="CA406" s="4">
        <v>0</v>
      </c>
      <c r="CB406" s="4">
        <v>0</v>
      </c>
      <c r="CC406" s="4">
        <v>100</v>
      </c>
      <c r="CD406" s="4">
        <v>100</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1833</v>
      </c>
      <c r="B407" s="4">
        <v>611</v>
      </c>
      <c r="C407" s="4" t="s">
        <v>1480</v>
      </c>
      <c r="D407" s="4" t="s">
        <v>1674</v>
      </c>
      <c r="N407" s="4">
        <v>22</v>
      </c>
      <c r="O407" s="4">
        <v>99</v>
      </c>
      <c r="P407" s="4" t="s">
        <v>1917</v>
      </c>
      <c r="Q407" s="4" t="s">
        <v>1836</v>
      </c>
      <c r="R407" s="4">
        <v>1</v>
      </c>
      <c r="S407" s="4">
        <v>10</v>
      </c>
      <c r="T407" s="4" t="s">
        <v>1917</v>
      </c>
      <c r="U407" s="4" t="s">
        <v>1836</v>
      </c>
      <c r="BF407" s="4">
        <v>0</v>
      </c>
      <c r="BG407" s="4">
        <v>0</v>
      </c>
      <c r="BH407" s="4">
        <v>0</v>
      </c>
      <c r="BI407" s="4">
        <v>2</v>
      </c>
      <c r="BJ407" s="4">
        <v>0</v>
      </c>
      <c r="BK407" s="4">
        <v>1</v>
      </c>
      <c r="BL407" s="4">
        <v>1</v>
      </c>
      <c r="BM407" s="4">
        <v>1</v>
      </c>
      <c r="BN407" s="4">
        <v>1</v>
      </c>
      <c r="BQ407" s="4">
        <v>353</v>
      </c>
      <c r="BR407" s="4">
        <v>353</v>
      </c>
      <c r="BS407" s="4">
        <v>0</v>
      </c>
      <c r="BT407" s="4">
        <v>0</v>
      </c>
      <c r="BU407" s="4">
        <v>0</v>
      </c>
      <c r="BV407" s="4">
        <v>0</v>
      </c>
      <c r="BW407" s="4">
        <v>0</v>
      </c>
      <c r="BX407" s="4">
        <v>0</v>
      </c>
      <c r="BY407" s="4">
        <v>0</v>
      </c>
      <c r="BZ407" s="4">
        <v>0</v>
      </c>
      <c r="CA407" s="4">
        <v>0</v>
      </c>
      <c r="CB407" s="4">
        <v>0</v>
      </c>
      <c r="CC407" s="4">
        <v>100</v>
      </c>
      <c r="CD407" s="4">
        <v>100</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1832</v>
      </c>
      <c r="B408" s="4">
        <v>612</v>
      </c>
      <c r="C408" s="4" t="s">
        <v>1480</v>
      </c>
      <c r="D408" s="4" t="s">
        <v>1674</v>
      </c>
      <c r="N408" s="4">
        <v>22</v>
      </c>
      <c r="O408" s="4">
        <v>99</v>
      </c>
      <c r="P408" s="4" t="s">
        <v>1918</v>
      </c>
      <c r="Q408" s="4" t="s">
        <v>1837</v>
      </c>
      <c r="R408" s="4">
        <v>1</v>
      </c>
      <c r="S408" s="4">
        <v>10</v>
      </c>
      <c r="T408" s="4" t="s">
        <v>1918</v>
      </c>
      <c r="U408" s="4" t="s">
        <v>1837</v>
      </c>
      <c r="BF408" s="4">
        <v>0</v>
      </c>
      <c r="BG408" s="4">
        <v>0</v>
      </c>
      <c r="BH408" s="4">
        <v>0</v>
      </c>
      <c r="BI408" s="4">
        <v>2</v>
      </c>
      <c r="BJ408" s="4">
        <v>0</v>
      </c>
      <c r="BK408" s="4">
        <v>1</v>
      </c>
      <c r="BL408" s="4">
        <v>1</v>
      </c>
      <c r="BM408" s="4">
        <v>1</v>
      </c>
      <c r="BN408" s="4">
        <v>1</v>
      </c>
      <c r="BQ408" s="4">
        <v>354</v>
      </c>
      <c r="BR408" s="4">
        <v>354</v>
      </c>
      <c r="BS408" s="4">
        <v>0</v>
      </c>
      <c r="BT408" s="4">
        <v>0</v>
      </c>
      <c r="BU408" s="4">
        <v>0</v>
      </c>
      <c r="BV408" s="4">
        <v>0</v>
      </c>
      <c r="BW408" s="4">
        <v>0</v>
      </c>
      <c r="BX408" s="4">
        <v>0</v>
      </c>
      <c r="BY408" s="4">
        <v>0</v>
      </c>
      <c r="BZ408" s="4">
        <v>0</v>
      </c>
      <c r="CA408" s="4">
        <v>0</v>
      </c>
      <c r="CB408" s="4">
        <v>0</v>
      </c>
      <c r="CC408" s="4">
        <v>100</v>
      </c>
      <c r="CD408" s="4">
        <v>100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1814</v>
      </c>
      <c r="B409" s="4">
        <v>613</v>
      </c>
      <c r="C409" s="4" t="s">
        <v>1480</v>
      </c>
      <c r="D409" s="4" t="s">
        <v>1674</v>
      </c>
      <c r="N409" s="4">
        <v>22</v>
      </c>
      <c r="O409" s="4">
        <v>100</v>
      </c>
      <c r="P409" s="4" t="s">
        <v>1919</v>
      </c>
      <c r="Q409" s="4" t="s">
        <v>1853</v>
      </c>
      <c r="R409" s="4">
        <v>1</v>
      </c>
      <c r="S409" s="4">
        <v>11</v>
      </c>
      <c r="T409" s="4" t="s">
        <v>1919</v>
      </c>
      <c r="U409" s="4" t="s">
        <v>1853</v>
      </c>
      <c r="BF409" s="4">
        <v>0</v>
      </c>
      <c r="BG409" s="4">
        <v>0</v>
      </c>
      <c r="BH409" s="4">
        <v>0</v>
      </c>
      <c r="BI409" s="4">
        <v>2</v>
      </c>
      <c r="BJ409" s="4">
        <v>0</v>
      </c>
      <c r="BK409" s="4">
        <v>1</v>
      </c>
      <c r="BL409" s="4">
        <v>1</v>
      </c>
      <c r="BM409" s="4">
        <v>1</v>
      </c>
      <c r="BN409" s="4">
        <v>1</v>
      </c>
      <c r="BQ409" s="4">
        <v>348</v>
      </c>
      <c r="BR409" s="4">
        <v>348</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1815</v>
      </c>
      <c r="B410" s="4">
        <v>614</v>
      </c>
      <c r="C410" s="4" t="s">
        <v>1480</v>
      </c>
      <c r="D410" s="4" t="s">
        <v>1674</v>
      </c>
      <c r="N410" s="4">
        <v>22</v>
      </c>
      <c r="O410" s="4">
        <v>100</v>
      </c>
      <c r="P410" s="4" t="s">
        <v>1920</v>
      </c>
      <c r="Q410" s="4" t="s">
        <v>1854</v>
      </c>
      <c r="R410" s="4">
        <v>1</v>
      </c>
      <c r="S410" s="4">
        <v>11</v>
      </c>
      <c r="T410" s="4" t="s">
        <v>1920</v>
      </c>
      <c r="U410" s="4" t="s">
        <v>1854</v>
      </c>
      <c r="BF410" s="4">
        <v>0</v>
      </c>
      <c r="BG410" s="4">
        <v>0</v>
      </c>
      <c r="BH410" s="4">
        <v>0</v>
      </c>
      <c r="BI410" s="4">
        <v>2</v>
      </c>
      <c r="BJ410" s="4">
        <v>0</v>
      </c>
      <c r="BK410" s="4">
        <v>1</v>
      </c>
      <c r="BL410" s="4">
        <v>1</v>
      </c>
      <c r="BM410" s="4">
        <v>1</v>
      </c>
      <c r="BN410" s="4">
        <v>1</v>
      </c>
      <c r="BQ410" s="4">
        <v>349</v>
      </c>
      <c r="BR410" s="4">
        <v>349</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1816</v>
      </c>
      <c r="B411" s="4">
        <v>615</v>
      </c>
      <c r="C411" s="4" t="s">
        <v>1480</v>
      </c>
      <c r="D411" s="4" t="s">
        <v>1674</v>
      </c>
      <c r="N411" s="4">
        <v>22</v>
      </c>
      <c r="O411" s="4">
        <v>101</v>
      </c>
      <c r="P411" s="4" t="s">
        <v>1921</v>
      </c>
      <c r="Q411" s="4" t="s">
        <v>1855</v>
      </c>
      <c r="R411" s="4">
        <v>1</v>
      </c>
      <c r="S411" s="4">
        <v>12</v>
      </c>
      <c r="T411" s="4" t="s">
        <v>1921</v>
      </c>
      <c r="U411" s="4" t="s">
        <v>1855</v>
      </c>
      <c r="BF411" s="4">
        <v>0</v>
      </c>
      <c r="BG411" s="4">
        <v>0</v>
      </c>
      <c r="BH411" s="4">
        <v>0</v>
      </c>
      <c r="BI411" s="4">
        <v>2</v>
      </c>
      <c r="BJ411" s="4">
        <v>0</v>
      </c>
      <c r="BK411" s="4">
        <v>1</v>
      </c>
      <c r="BL411" s="4">
        <v>1</v>
      </c>
      <c r="BM411" s="4">
        <v>1</v>
      </c>
      <c r="BN411" s="4">
        <v>1</v>
      </c>
      <c r="BQ411" s="4">
        <v>344</v>
      </c>
      <c r="BR411" s="4">
        <v>344</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1817</v>
      </c>
      <c r="B412" s="4">
        <v>616</v>
      </c>
      <c r="C412" s="4" t="s">
        <v>1480</v>
      </c>
      <c r="D412" s="4" t="s">
        <v>1674</v>
      </c>
      <c r="N412" s="4">
        <v>22</v>
      </c>
      <c r="O412" s="4">
        <v>101</v>
      </c>
      <c r="P412" s="4" t="s">
        <v>1922</v>
      </c>
      <c r="Q412" s="4" t="s">
        <v>1856</v>
      </c>
      <c r="R412" s="4">
        <v>1</v>
      </c>
      <c r="S412" s="4">
        <v>12</v>
      </c>
      <c r="T412" s="4" t="s">
        <v>1922</v>
      </c>
      <c r="U412" s="4" t="s">
        <v>1856</v>
      </c>
      <c r="BF412" s="4">
        <v>0</v>
      </c>
      <c r="BG412" s="4">
        <v>0</v>
      </c>
      <c r="BH412" s="4">
        <v>0</v>
      </c>
      <c r="BI412" s="4">
        <v>2</v>
      </c>
      <c r="BJ412" s="4">
        <v>0</v>
      </c>
      <c r="BK412" s="4">
        <v>1</v>
      </c>
      <c r="BL412" s="4">
        <v>1</v>
      </c>
      <c r="BM412" s="4">
        <v>1</v>
      </c>
      <c r="BN412" s="4">
        <v>1</v>
      </c>
      <c r="BQ412" s="4">
        <v>345</v>
      </c>
      <c r="BR412" s="4">
        <v>345</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1818</v>
      </c>
      <c r="B413" s="4">
        <v>617</v>
      </c>
      <c r="C413" s="4" t="s">
        <v>1480</v>
      </c>
      <c r="D413" s="4" t="s">
        <v>1674</v>
      </c>
      <c r="N413" s="4">
        <v>22</v>
      </c>
      <c r="O413" s="4">
        <v>101</v>
      </c>
      <c r="P413" s="4" t="s">
        <v>1923</v>
      </c>
      <c r="Q413" s="4" t="s">
        <v>1838</v>
      </c>
      <c r="R413" s="4">
        <v>1</v>
      </c>
      <c r="S413" s="4">
        <v>12</v>
      </c>
      <c r="T413" s="4" t="s">
        <v>1923</v>
      </c>
      <c r="U413" s="4" t="s">
        <v>1838</v>
      </c>
      <c r="BF413" s="4">
        <v>0</v>
      </c>
      <c r="BG413" s="4">
        <v>0</v>
      </c>
      <c r="BH413" s="4">
        <v>0</v>
      </c>
      <c r="BI413" s="4">
        <v>2</v>
      </c>
      <c r="BJ413" s="4">
        <v>0</v>
      </c>
      <c r="BK413" s="4">
        <v>1</v>
      </c>
      <c r="BL413" s="4">
        <v>1</v>
      </c>
      <c r="BM413" s="4">
        <v>1</v>
      </c>
      <c r="BN413" s="4">
        <v>1</v>
      </c>
      <c r="BQ413" s="4">
        <v>346</v>
      </c>
      <c r="BR413" s="4">
        <v>346</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1819</v>
      </c>
      <c r="B414" s="4">
        <v>618</v>
      </c>
      <c r="C414" s="4" t="s">
        <v>1480</v>
      </c>
      <c r="D414" s="4" t="s">
        <v>1674</v>
      </c>
      <c r="N414" s="4">
        <v>22</v>
      </c>
      <c r="O414" s="4">
        <v>102</v>
      </c>
      <c r="P414" s="4" t="s">
        <v>1924</v>
      </c>
      <c r="Q414" s="4" t="s">
        <v>1839</v>
      </c>
      <c r="R414" s="4">
        <v>1</v>
      </c>
      <c r="S414" s="4">
        <v>13</v>
      </c>
      <c r="T414" s="4" t="s">
        <v>1924</v>
      </c>
      <c r="U414" s="4" t="s">
        <v>1839</v>
      </c>
      <c r="BF414" s="4">
        <v>0</v>
      </c>
      <c r="BG414" s="4">
        <v>0</v>
      </c>
      <c r="BH414" s="4">
        <v>0</v>
      </c>
      <c r="BI414" s="4">
        <v>2</v>
      </c>
      <c r="BJ414" s="4">
        <v>0</v>
      </c>
      <c r="BK414" s="4">
        <v>1</v>
      </c>
      <c r="BL414" s="4">
        <v>1</v>
      </c>
      <c r="BM414" s="4">
        <v>1</v>
      </c>
      <c r="BN414" s="4">
        <v>1</v>
      </c>
      <c r="BQ414" s="4">
        <v>347</v>
      </c>
      <c r="BR414" s="4">
        <v>347</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1820</v>
      </c>
      <c r="B415" s="4">
        <v>619</v>
      </c>
      <c r="C415" s="4" t="s">
        <v>1480</v>
      </c>
      <c r="D415" s="4" t="s">
        <v>1674</v>
      </c>
      <c r="N415" s="4">
        <v>22</v>
      </c>
      <c r="O415" s="4">
        <v>102</v>
      </c>
      <c r="P415" s="4" t="s">
        <v>1925</v>
      </c>
      <c r="Q415" s="4" t="s">
        <v>1840</v>
      </c>
      <c r="R415" s="4">
        <v>1</v>
      </c>
      <c r="S415" s="4">
        <v>13</v>
      </c>
      <c r="T415" s="4" t="s">
        <v>1925</v>
      </c>
      <c r="U415" s="4" t="s">
        <v>1840</v>
      </c>
      <c r="BF415" s="4">
        <v>0</v>
      </c>
      <c r="BG415" s="4">
        <v>0</v>
      </c>
      <c r="BH415" s="4">
        <v>0</v>
      </c>
      <c r="BI415" s="4">
        <v>2</v>
      </c>
      <c r="BJ415" s="4">
        <v>0</v>
      </c>
      <c r="BK415" s="4">
        <v>1</v>
      </c>
      <c r="BL415" s="4">
        <v>1</v>
      </c>
      <c r="BM415" s="4">
        <v>1</v>
      </c>
      <c r="BN415" s="4">
        <v>1</v>
      </c>
      <c r="BQ415" s="4">
        <v>345</v>
      </c>
      <c r="BR415" s="4">
        <v>345</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1821</v>
      </c>
      <c r="B416" s="4">
        <v>620</v>
      </c>
      <c r="C416" s="4" t="s">
        <v>1480</v>
      </c>
      <c r="D416" s="4" t="s">
        <v>1674</v>
      </c>
      <c r="N416" s="4">
        <v>22</v>
      </c>
      <c r="O416" s="4">
        <v>102</v>
      </c>
      <c r="P416" s="4" t="s">
        <v>1926</v>
      </c>
      <c r="Q416" s="4" t="s">
        <v>1768</v>
      </c>
      <c r="R416" s="4">
        <v>1</v>
      </c>
      <c r="S416" s="4">
        <v>13</v>
      </c>
      <c r="T416" s="4" t="s">
        <v>1926</v>
      </c>
      <c r="U416" s="4" t="s">
        <v>1768</v>
      </c>
      <c r="BF416" s="4">
        <v>0</v>
      </c>
      <c r="BG416" s="4">
        <v>0</v>
      </c>
      <c r="BH416" s="4">
        <v>0</v>
      </c>
      <c r="BI416" s="4">
        <v>2</v>
      </c>
      <c r="BJ416" s="4">
        <v>0</v>
      </c>
      <c r="BK416" s="4">
        <v>1</v>
      </c>
      <c r="BL416" s="4">
        <v>1</v>
      </c>
      <c r="BM416" s="4">
        <v>1</v>
      </c>
      <c r="BN416" s="4">
        <v>1</v>
      </c>
      <c r="BQ416" s="4">
        <v>350</v>
      </c>
      <c r="BR416" s="4">
        <v>350</v>
      </c>
      <c r="BS416" s="4">
        <v>0</v>
      </c>
      <c r="BT416" s="4">
        <v>0</v>
      </c>
      <c r="BU416" s="4">
        <v>0</v>
      </c>
      <c r="BV416" s="4">
        <v>0</v>
      </c>
      <c r="BW416" s="4">
        <v>0</v>
      </c>
      <c r="BX416" s="4">
        <v>0</v>
      </c>
      <c r="BY416" s="4">
        <v>33</v>
      </c>
      <c r="BZ416" s="4">
        <v>33</v>
      </c>
      <c r="CA416" s="4">
        <v>34</v>
      </c>
      <c r="CB416" s="4">
        <v>34</v>
      </c>
      <c r="CC416" s="4">
        <v>33</v>
      </c>
      <c r="CD416" s="4">
        <v>33</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1822</v>
      </c>
      <c r="B417" s="4">
        <v>621</v>
      </c>
      <c r="C417" s="4" t="s">
        <v>1480</v>
      </c>
      <c r="D417" s="4" t="s">
        <v>1674</v>
      </c>
      <c r="N417" s="4">
        <v>22</v>
      </c>
      <c r="O417" s="4">
        <v>103</v>
      </c>
      <c r="P417" s="4" t="s">
        <v>1927</v>
      </c>
      <c r="Q417" s="4" t="s">
        <v>1857</v>
      </c>
      <c r="R417" s="4">
        <v>1</v>
      </c>
      <c r="S417" s="4">
        <v>14</v>
      </c>
      <c r="T417" s="4" t="s">
        <v>1927</v>
      </c>
      <c r="U417" s="4" t="s">
        <v>1857</v>
      </c>
      <c r="BF417" s="4">
        <v>0</v>
      </c>
      <c r="BG417" s="4">
        <v>0</v>
      </c>
      <c r="BH417" s="4">
        <v>0</v>
      </c>
      <c r="BI417" s="4">
        <v>2</v>
      </c>
      <c r="BJ417" s="4">
        <v>0</v>
      </c>
      <c r="BK417" s="4">
        <v>1</v>
      </c>
      <c r="BL417" s="4">
        <v>1</v>
      </c>
      <c r="BM417" s="4">
        <v>1</v>
      </c>
      <c r="BN417" s="4">
        <v>1</v>
      </c>
      <c r="BQ417" s="4">
        <v>348</v>
      </c>
      <c r="BR417" s="4">
        <v>348</v>
      </c>
      <c r="BS417" s="4">
        <v>25</v>
      </c>
      <c r="BT417" s="4">
        <v>25</v>
      </c>
      <c r="BU417" s="4">
        <v>0</v>
      </c>
      <c r="BV417" s="4">
        <v>0</v>
      </c>
      <c r="BW417" s="4">
        <v>0</v>
      </c>
      <c r="BX417" s="4">
        <v>0</v>
      </c>
      <c r="BY417" s="4">
        <v>25</v>
      </c>
      <c r="BZ417" s="4">
        <v>25</v>
      </c>
      <c r="CA417" s="4">
        <v>25</v>
      </c>
      <c r="CB417" s="4">
        <v>25</v>
      </c>
      <c r="CC417" s="4">
        <v>25</v>
      </c>
      <c r="CD417" s="4">
        <v>25</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1823</v>
      </c>
      <c r="B418" s="4">
        <v>622</v>
      </c>
      <c r="C418" s="4" t="s">
        <v>1480</v>
      </c>
      <c r="D418" s="4" t="s">
        <v>1674</v>
      </c>
      <c r="N418" s="4">
        <v>22</v>
      </c>
      <c r="O418" s="4">
        <v>103</v>
      </c>
      <c r="P418" s="4" t="s">
        <v>1928</v>
      </c>
      <c r="Q418" s="4" t="s">
        <v>1858</v>
      </c>
      <c r="R418" s="4">
        <v>1</v>
      </c>
      <c r="S418" s="4">
        <v>14</v>
      </c>
      <c r="T418" s="4" t="s">
        <v>1928</v>
      </c>
      <c r="U418" s="4" t="s">
        <v>1858</v>
      </c>
      <c r="BF418" s="4">
        <v>0</v>
      </c>
      <c r="BG418" s="4">
        <v>0</v>
      </c>
      <c r="BH418" s="4">
        <v>0</v>
      </c>
      <c r="BI418" s="4">
        <v>2</v>
      </c>
      <c r="BJ418" s="4">
        <v>0</v>
      </c>
      <c r="BK418" s="4">
        <v>1</v>
      </c>
      <c r="BL418" s="4">
        <v>1</v>
      </c>
      <c r="BM418" s="4">
        <v>1</v>
      </c>
      <c r="BN418" s="4">
        <v>1</v>
      </c>
      <c r="BQ418" s="4">
        <v>349</v>
      </c>
      <c r="BR418" s="4">
        <v>349</v>
      </c>
      <c r="BS418" s="4">
        <v>25</v>
      </c>
      <c r="BT418" s="4">
        <v>25</v>
      </c>
      <c r="BU418" s="4">
        <v>0</v>
      </c>
      <c r="BV418" s="4">
        <v>0</v>
      </c>
      <c r="BW418" s="4">
        <v>0</v>
      </c>
      <c r="BX418" s="4">
        <v>0</v>
      </c>
      <c r="BY418" s="4">
        <v>25</v>
      </c>
      <c r="BZ418" s="4">
        <v>25</v>
      </c>
      <c r="CA418" s="4">
        <v>25</v>
      </c>
      <c r="CB418" s="4">
        <v>25</v>
      </c>
      <c r="CC418" s="4">
        <v>25</v>
      </c>
      <c r="CD418" s="4">
        <v>25</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1824</v>
      </c>
      <c r="B419" s="4">
        <v>623</v>
      </c>
      <c r="C419" s="4" t="s">
        <v>1480</v>
      </c>
      <c r="D419" s="4" t="s">
        <v>1674</v>
      </c>
      <c r="N419" s="4">
        <v>22</v>
      </c>
      <c r="O419" s="4">
        <v>103</v>
      </c>
      <c r="P419" s="4" t="s">
        <v>1929</v>
      </c>
      <c r="Q419" s="4" t="s">
        <v>1859</v>
      </c>
      <c r="R419" s="4">
        <v>1</v>
      </c>
      <c r="S419" s="4">
        <v>14</v>
      </c>
      <c r="T419" s="4" t="s">
        <v>1929</v>
      </c>
      <c r="U419" s="4" t="s">
        <v>1859</v>
      </c>
      <c r="BF419" s="4">
        <v>0</v>
      </c>
      <c r="BG419" s="4">
        <v>0</v>
      </c>
      <c r="BH419" s="4">
        <v>0</v>
      </c>
      <c r="BI419" s="4">
        <v>2</v>
      </c>
      <c r="BJ419" s="4">
        <v>0</v>
      </c>
      <c r="BK419" s="4">
        <v>1</v>
      </c>
      <c r="BL419" s="4">
        <v>1</v>
      </c>
      <c r="BM419" s="4">
        <v>1</v>
      </c>
      <c r="BN419" s="4">
        <v>1</v>
      </c>
      <c r="BQ419" s="4">
        <v>352</v>
      </c>
      <c r="BR419" s="4">
        <v>352</v>
      </c>
      <c r="BS419" s="4">
        <v>25</v>
      </c>
      <c r="BT419" s="4">
        <v>25</v>
      </c>
      <c r="BU419" s="4">
        <v>0</v>
      </c>
      <c r="BV419" s="4">
        <v>0</v>
      </c>
      <c r="BW419" s="4">
        <v>0</v>
      </c>
      <c r="BX419" s="4">
        <v>0</v>
      </c>
      <c r="BY419" s="4">
        <v>25</v>
      </c>
      <c r="BZ419" s="4">
        <v>25</v>
      </c>
      <c r="CA419" s="4">
        <v>25</v>
      </c>
      <c r="CB419" s="4">
        <v>25</v>
      </c>
      <c r="CC419" s="4">
        <v>25</v>
      </c>
      <c r="CD419" s="4">
        <v>25</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1825</v>
      </c>
      <c r="B420" s="4">
        <v>624</v>
      </c>
      <c r="C420" s="4" t="s">
        <v>1480</v>
      </c>
      <c r="D420" s="4" t="s">
        <v>1674</v>
      </c>
      <c r="N420" s="4">
        <v>22</v>
      </c>
      <c r="O420" s="4">
        <v>103</v>
      </c>
      <c r="P420" s="4" t="s">
        <v>1930</v>
      </c>
      <c r="Q420" s="4" t="s">
        <v>1860</v>
      </c>
      <c r="R420" s="4">
        <v>1</v>
      </c>
      <c r="S420" s="4">
        <v>14</v>
      </c>
      <c r="T420" s="4" t="s">
        <v>1930</v>
      </c>
      <c r="U420" s="4" t="s">
        <v>1860</v>
      </c>
      <c r="BF420" s="4">
        <v>0</v>
      </c>
      <c r="BG420" s="4">
        <v>0</v>
      </c>
      <c r="BH420" s="4">
        <v>0</v>
      </c>
      <c r="BI420" s="4">
        <v>2</v>
      </c>
      <c r="BJ420" s="4">
        <v>0</v>
      </c>
      <c r="BK420" s="4">
        <v>1</v>
      </c>
      <c r="BL420" s="4">
        <v>1</v>
      </c>
      <c r="BM420" s="4">
        <v>1</v>
      </c>
      <c r="BN420" s="4">
        <v>1</v>
      </c>
      <c r="BQ420" s="4">
        <v>351</v>
      </c>
      <c r="BR420" s="4">
        <v>351</v>
      </c>
      <c r="BS420" s="4">
        <v>25</v>
      </c>
      <c r="BT420" s="4">
        <v>25</v>
      </c>
      <c r="BU420" s="4">
        <v>0</v>
      </c>
      <c r="BV420" s="4">
        <v>0</v>
      </c>
      <c r="BW420" s="4">
        <v>0</v>
      </c>
      <c r="BX420" s="4">
        <v>0</v>
      </c>
      <c r="BY420" s="4">
        <v>25</v>
      </c>
      <c r="BZ420" s="4">
        <v>25</v>
      </c>
      <c r="CA420" s="4">
        <v>25</v>
      </c>
      <c r="CB420" s="4">
        <v>25</v>
      </c>
      <c r="CC420" s="4">
        <v>25</v>
      </c>
      <c r="CD420" s="4">
        <v>25</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1841</v>
      </c>
      <c r="B421" s="4">
        <v>625</v>
      </c>
      <c r="C421" s="4" t="s">
        <v>1480</v>
      </c>
      <c r="D421" s="4" t="s">
        <v>1674</v>
      </c>
      <c r="N421" s="4">
        <v>22</v>
      </c>
      <c r="O421" s="4">
        <v>104</v>
      </c>
      <c r="P421" s="4" t="s">
        <v>1767</v>
      </c>
      <c r="Q421" s="4" t="s">
        <v>1769</v>
      </c>
      <c r="R421" s="4">
        <v>1</v>
      </c>
      <c r="S421" s="4">
        <v>15</v>
      </c>
      <c r="T421" s="4" t="s">
        <v>1767</v>
      </c>
      <c r="U421" s="4" t="s">
        <v>1769</v>
      </c>
      <c r="BF421" s="4">
        <v>0</v>
      </c>
      <c r="BG421" s="4">
        <v>0</v>
      </c>
      <c r="BH421" s="4">
        <v>0</v>
      </c>
      <c r="BI421" s="4">
        <v>2</v>
      </c>
      <c r="BJ421" s="4">
        <v>0</v>
      </c>
      <c r="BK421" s="4">
        <v>1</v>
      </c>
      <c r="BL421" s="4">
        <v>1</v>
      </c>
      <c r="BM421" s="4">
        <v>1</v>
      </c>
      <c r="BN421" s="4">
        <v>1</v>
      </c>
      <c r="BQ421" s="4">
        <v>334</v>
      </c>
      <c r="BR421" s="4">
        <v>334</v>
      </c>
      <c r="BS421" s="4">
        <v>0</v>
      </c>
      <c r="BT421" s="4">
        <v>0</v>
      </c>
      <c r="BU421" s="4">
        <v>0</v>
      </c>
      <c r="BV421" s="4">
        <v>0</v>
      </c>
      <c r="BW421" s="4">
        <v>0</v>
      </c>
      <c r="BX421" s="4">
        <v>0</v>
      </c>
      <c r="BY421" s="4">
        <v>33</v>
      </c>
      <c r="BZ421" s="4">
        <v>33</v>
      </c>
      <c r="CA421" s="4">
        <v>34</v>
      </c>
      <c r="CB421" s="4">
        <v>34</v>
      </c>
      <c r="CC421" s="4">
        <v>33</v>
      </c>
      <c r="CD421" s="4">
        <v>33</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x14ac:dyDescent="0.3">
      <c r="A422" s="9" t="s">
        <v>1947</v>
      </c>
      <c r="B422" s="4">
        <v>626</v>
      </c>
      <c r="C422" s="4" t="s">
        <v>1480</v>
      </c>
      <c r="D422" s="4" t="s">
        <v>1674</v>
      </c>
      <c r="E422" s="4"/>
      <c r="F422" s="4"/>
      <c r="G422" s="4"/>
      <c r="H422" s="4"/>
      <c r="I422" s="4"/>
      <c r="J422" s="4"/>
      <c r="K422" s="4"/>
      <c r="L422" s="4"/>
      <c r="M422" s="4"/>
      <c r="N422" s="4">
        <v>22</v>
      </c>
      <c r="O422" s="4">
        <v>109</v>
      </c>
      <c r="P422" s="4" t="s">
        <v>1949</v>
      </c>
      <c r="Q422" s="4" t="s">
        <v>1951</v>
      </c>
      <c r="R422" s="4">
        <v>1</v>
      </c>
      <c r="S422" s="4">
        <v>17</v>
      </c>
      <c r="T422" s="4" t="s">
        <v>1949</v>
      </c>
      <c r="U422" s="4" t="s">
        <v>1951</v>
      </c>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v>0</v>
      </c>
      <c r="BG422" s="4">
        <v>0</v>
      </c>
      <c r="BH422" s="4">
        <v>0</v>
      </c>
      <c r="BI422" s="4">
        <v>2</v>
      </c>
      <c r="BJ422" s="4">
        <v>0</v>
      </c>
      <c r="BK422" s="4">
        <v>1</v>
      </c>
      <c r="BL422" s="4">
        <v>1</v>
      </c>
      <c r="BM422" s="4">
        <v>1</v>
      </c>
      <c r="BN422" s="4">
        <v>1</v>
      </c>
      <c r="BO422" s="4"/>
      <c r="BP422" s="4"/>
      <c r="BQ422" s="4">
        <v>336</v>
      </c>
      <c r="BR422" s="4">
        <v>336</v>
      </c>
      <c r="BS422" s="4">
        <v>0</v>
      </c>
      <c r="BT422" s="4">
        <v>0</v>
      </c>
      <c r="BU422" s="4">
        <v>0</v>
      </c>
      <c r="BV422" s="4">
        <v>0</v>
      </c>
      <c r="BW422" s="4">
        <v>0</v>
      </c>
      <c r="BX422" s="4">
        <v>0</v>
      </c>
      <c r="BY422" s="4">
        <v>50</v>
      </c>
      <c r="BZ422" s="4">
        <v>50</v>
      </c>
      <c r="CA422" s="4">
        <v>50</v>
      </c>
      <c r="CB422" s="4">
        <v>50</v>
      </c>
      <c r="CC422" s="4">
        <v>0</v>
      </c>
      <c r="CD422" s="4">
        <v>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x14ac:dyDescent="0.3">
      <c r="A423" s="9" t="s">
        <v>1948</v>
      </c>
      <c r="B423" s="4">
        <v>627</v>
      </c>
      <c r="C423" s="4" t="s">
        <v>1480</v>
      </c>
      <c r="D423" s="4" t="s">
        <v>1674</v>
      </c>
      <c r="E423" s="4"/>
      <c r="F423" s="4"/>
      <c r="G423" s="4"/>
      <c r="H423" s="4"/>
      <c r="I423" s="4"/>
      <c r="J423" s="4"/>
      <c r="K423" s="4"/>
      <c r="L423" s="4"/>
      <c r="M423" s="4"/>
      <c r="N423" s="4">
        <v>22</v>
      </c>
      <c r="O423" s="4">
        <v>109</v>
      </c>
      <c r="P423" s="4" t="s">
        <v>1950</v>
      </c>
      <c r="Q423" s="4" t="s">
        <v>1952</v>
      </c>
      <c r="R423" s="4">
        <v>1</v>
      </c>
      <c r="S423" s="4">
        <v>17</v>
      </c>
      <c r="T423" s="4" t="s">
        <v>1950</v>
      </c>
      <c r="U423" s="4" t="s">
        <v>1952</v>
      </c>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v>0</v>
      </c>
      <c r="BG423" s="4">
        <v>0</v>
      </c>
      <c r="BH423" s="4">
        <v>0</v>
      </c>
      <c r="BI423" s="4">
        <v>2</v>
      </c>
      <c r="BJ423" s="4">
        <v>0</v>
      </c>
      <c r="BK423" s="4">
        <v>1</v>
      </c>
      <c r="BL423" s="4">
        <v>1</v>
      </c>
      <c r="BM423" s="4">
        <v>1</v>
      </c>
      <c r="BN423" s="4">
        <v>1</v>
      </c>
      <c r="BO423" s="4"/>
      <c r="BP423" s="4"/>
      <c r="BQ423" s="4">
        <v>337</v>
      </c>
      <c r="BR423" s="4">
        <v>337</v>
      </c>
      <c r="BS423" s="4">
        <v>0</v>
      </c>
      <c r="BT423" s="4">
        <v>0</v>
      </c>
      <c r="BU423" s="4">
        <v>0</v>
      </c>
      <c r="BV423" s="4">
        <v>0</v>
      </c>
      <c r="BW423" s="4">
        <v>0</v>
      </c>
      <c r="BX423" s="4">
        <v>0</v>
      </c>
      <c r="BY423" s="4">
        <v>50</v>
      </c>
      <c r="BZ423" s="4">
        <v>50</v>
      </c>
      <c r="CA423" s="4">
        <v>50</v>
      </c>
      <c r="CB423" s="4">
        <v>50</v>
      </c>
      <c r="CC423" s="4">
        <v>0</v>
      </c>
      <c r="CD423" s="4">
        <v>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sheetData>
  <sortState xmlns:xlrd2="http://schemas.microsoft.com/office/spreadsheetml/2017/richdata2" ref="A3:EK149">
    <sortCondition ref="B3:B149"/>
  </sortState>
  <phoneticPr fontId="2" type="noConversion"/>
  <conditionalFormatting sqref="O140 O8 O54 O57 O60 O66:O68 O71 O99 N1:N1048576">
    <cfRule type="cellIs" dxfId="36" priority="6" operator="equal">
      <formula>1</formula>
    </cfRule>
  </conditionalFormatting>
  <conditionalFormatting sqref="O368:O423">
    <cfRule type="cellIs" dxfId="35" priority="45" operator="equal">
      <formula>22</formula>
    </cfRule>
  </conditionalFormatting>
  <conditionalFormatting sqref="R45">
    <cfRule type="cellIs" dxfId="34" priority="30" operator="equal">
      <formula>5</formula>
    </cfRule>
  </conditionalFormatting>
  <conditionalFormatting sqref="R55">
    <cfRule type="cellIs" dxfId="33" priority="26" operator="equal">
      <formula>5</formula>
    </cfRule>
  </conditionalFormatting>
  <conditionalFormatting sqref="R88:R91">
    <cfRule type="cellIs" dxfId="32" priority="23" operator="equal">
      <formula>5</formula>
    </cfRule>
  </conditionalFormatting>
  <conditionalFormatting sqref="R94:R97">
    <cfRule type="cellIs" dxfId="31" priority="20" operator="equal">
      <formula>5</formula>
    </cfRule>
  </conditionalFormatting>
  <conditionalFormatting sqref="R101">
    <cfRule type="cellIs" dxfId="30" priority="17" operator="equal">
      <formula>5</formula>
    </cfRule>
  </conditionalFormatting>
  <conditionalFormatting sqref="R103">
    <cfRule type="cellIs" dxfId="29" priority="14" operator="equal">
      <formula>5</formula>
    </cfRule>
  </conditionalFormatting>
  <conditionalFormatting sqref="R115">
    <cfRule type="cellIs" dxfId="28" priority="11" operator="equal">
      <formula>5</formula>
    </cfRule>
  </conditionalFormatting>
  <conditionalFormatting sqref="BF45">
    <cfRule type="cellIs" dxfId="27" priority="29" operator="equal">
      <formula>22</formula>
    </cfRule>
  </conditionalFormatting>
  <conditionalFormatting sqref="BF88:BF91">
    <cfRule type="cellIs" dxfId="26" priority="22" operator="equal">
      <formula>22</formula>
    </cfRule>
  </conditionalFormatting>
  <conditionalFormatting sqref="BF93:BF97">
    <cfRule type="cellIs" dxfId="25" priority="19" operator="equal">
      <formula>22</formula>
    </cfRule>
  </conditionalFormatting>
  <conditionalFormatting sqref="BF101">
    <cfRule type="cellIs" dxfId="24" priority="16" operator="equal">
      <formula>22</formula>
    </cfRule>
  </conditionalFormatting>
  <conditionalFormatting sqref="BF103">
    <cfRule type="cellIs" dxfId="23" priority="13" operator="equal">
      <formula>22</formula>
    </cfRule>
  </conditionalFormatting>
  <conditionalFormatting sqref="BF115">
    <cfRule type="cellIs" dxfId="22" priority="10" operator="equal">
      <formula>22</formula>
    </cfRule>
  </conditionalFormatting>
  <conditionalFormatting sqref="BF55:BG55">
    <cfRule type="cellIs" dxfId="21" priority="25" operator="equal">
      <formula>22</formula>
    </cfRule>
  </conditionalFormatting>
  <conditionalFormatting sqref="EH1:EH129">
    <cfRule type="cellIs" dxfId="20" priority="1" operator="equal">
      <formula>1</formula>
    </cfRule>
  </conditionalFormatting>
  <conditionalFormatting sqref="EI112:EJ112 EH130:EJ130 EH131:EH143 EH144:EJ144 EH145:EH1048576">
    <cfRule type="cellIs" dxfId="19"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3"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3">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2161</v>
      </c>
      <c r="B12" t="s">
        <v>2162</v>
      </c>
    </row>
    <row r="14" spans="1:146" ht="25.95" customHeight="1" x14ac:dyDescent="0.3">
      <c r="A14" s="2" t="s">
        <v>1462</v>
      </c>
      <c r="B14" s="2" t="s">
        <v>1463</v>
      </c>
      <c r="C14" s="2" t="s">
        <v>1464</v>
      </c>
      <c r="D14" s="2" t="s">
        <v>1572</v>
      </c>
      <c r="E14" s="2" t="s">
        <v>1465</v>
      </c>
      <c r="F14" s="2" t="s">
        <v>12</v>
      </c>
      <c r="G14" s="2" t="s">
        <v>1676</v>
      </c>
      <c r="H14" s="2" t="s">
        <v>13</v>
      </c>
      <c r="I14" s="2" t="s">
        <v>1677</v>
      </c>
      <c r="J14" s="2" t="s">
        <v>14</v>
      </c>
      <c r="K14" s="2" t="s">
        <v>1452</v>
      </c>
      <c r="L14" s="2" t="s">
        <v>15</v>
      </c>
      <c r="M14" s="2" t="s">
        <v>16</v>
      </c>
      <c r="N14" s="2" t="s">
        <v>1678</v>
      </c>
      <c r="O14" s="2" t="s">
        <v>1679</v>
      </c>
      <c r="P14" s="2" t="s">
        <v>1454</v>
      </c>
      <c r="Q14" s="2" t="s">
        <v>21</v>
      </c>
      <c r="R14" s="2" t="s">
        <v>1680</v>
      </c>
      <c r="S14" s="2" t="s">
        <v>1681</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1675</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2105</v>
      </c>
      <c r="BS14" s="2" t="s">
        <v>53</v>
      </c>
      <c r="BT14" s="2" t="s">
        <v>54</v>
      </c>
      <c r="BU14" s="2" t="s">
        <v>1743</v>
      </c>
      <c r="BV14" s="2" t="s">
        <v>1744</v>
      </c>
      <c r="BW14" s="2" t="s">
        <v>1733</v>
      </c>
      <c r="BX14" s="2" t="s">
        <v>1734</v>
      </c>
      <c r="BY14" s="2" t="s">
        <v>1735</v>
      </c>
      <c r="BZ14" s="2" t="s">
        <v>1736</v>
      </c>
      <c r="CA14" s="2" t="s">
        <v>1737</v>
      </c>
      <c r="CB14" s="2" t="s">
        <v>1738</v>
      </c>
      <c r="CC14" s="2" t="s">
        <v>1739</v>
      </c>
      <c r="CD14" s="2" t="s">
        <v>1740</v>
      </c>
      <c r="CE14" s="2" t="s">
        <v>55</v>
      </c>
      <c r="CF14" s="2" t="s">
        <v>56</v>
      </c>
      <c r="CG14" s="2" t="s">
        <v>57</v>
      </c>
      <c r="CH14" s="2" t="s">
        <v>58</v>
      </c>
      <c r="CI14" s="2" t="s">
        <v>59</v>
      </c>
      <c r="CJ14" s="2" t="s">
        <v>60</v>
      </c>
      <c r="CK14" s="2" t="s">
        <v>1711</v>
      </c>
      <c r="CL14" s="2" t="s">
        <v>1712</v>
      </c>
      <c r="CM14" s="2" t="s">
        <v>1713</v>
      </c>
      <c r="CN14" s="2" t="s">
        <v>1714</v>
      </c>
      <c r="CO14" s="2" t="s">
        <v>1716</v>
      </c>
      <c r="CP14" s="2" t="s">
        <v>1715</v>
      </c>
      <c r="CQ14" s="2" t="s">
        <v>1717</v>
      </c>
      <c r="CR14" s="2" t="s">
        <v>1706</v>
      </c>
      <c r="CS14" s="2" t="s">
        <v>1707</v>
      </c>
      <c r="CT14" s="2" t="s">
        <v>1705</v>
      </c>
      <c r="CU14" s="2" t="s">
        <v>1684</v>
      </c>
      <c r="CV14" s="2" t="s">
        <v>1685</v>
      </c>
      <c r="CW14" s="2" t="s">
        <v>1686</v>
      </c>
      <c r="CX14" s="2" t="s">
        <v>1704</v>
      </c>
      <c r="CY14" s="2" t="s">
        <v>1687</v>
      </c>
      <c r="CZ14" s="2" t="s">
        <v>1732</v>
      </c>
      <c r="DA14" s="2" t="s">
        <v>1701</v>
      </c>
      <c r="DB14" s="2" t="s">
        <v>1688</v>
      </c>
      <c r="DC14" s="2" t="s">
        <v>1689</v>
      </c>
      <c r="DD14" s="2" t="s">
        <v>1702</v>
      </c>
      <c r="DE14" s="2" t="s">
        <v>1703</v>
      </c>
      <c r="DF14" s="2" t="s">
        <v>1690</v>
      </c>
      <c r="DG14" s="2" t="s">
        <v>1691</v>
      </c>
      <c r="DH14" s="2" t="s">
        <v>1692</v>
      </c>
      <c r="DI14" s="2" t="s">
        <v>1693</v>
      </c>
      <c r="DJ14" s="2" t="s">
        <v>1694</v>
      </c>
      <c r="DK14" s="2" t="s">
        <v>1695</v>
      </c>
      <c r="DL14" s="2" t="s">
        <v>1710</v>
      </c>
      <c r="DM14" s="2" t="s">
        <v>1709</v>
      </c>
      <c r="DN14" s="2" t="s">
        <v>1708</v>
      </c>
      <c r="DO14" s="2" t="s">
        <v>1696</v>
      </c>
      <c r="DP14" s="2" t="s">
        <v>1697</v>
      </c>
      <c r="DQ14" s="2" t="s">
        <v>1698</v>
      </c>
      <c r="DR14" s="2" t="s">
        <v>1699</v>
      </c>
      <c r="DS14" s="2" t="s">
        <v>1700</v>
      </c>
      <c r="DT14" s="2" t="s">
        <v>1731</v>
      </c>
      <c r="DU14" s="2" t="s">
        <v>1718</v>
      </c>
      <c r="DV14" s="2" t="s">
        <v>2135</v>
      </c>
      <c r="DW14" s="2" t="s">
        <v>2106</v>
      </c>
      <c r="DX14" s="2" t="s">
        <v>1724</v>
      </c>
      <c r="DY14" s="2" t="s">
        <v>1722</v>
      </c>
      <c r="DZ14" s="2" t="s">
        <v>1723</v>
      </c>
      <c r="EA14" s="2" t="s">
        <v>2136</v>
      </c>
      <c r="EB14" s="2" t="s">
        <v>1719</v>
      </c>
      <c r="EC14" s="2" t="s">
        <v>1720</v>
      </c>
      <c r="ED14" s="2" t="s">
        <v>1721</v>
      </c>
      <c r="EE14" s="2" t="s">
        <v>1727</v>
      </c>
      <c r="EF14" s="2" t="s">
        <v>2145</v>
      </c>
      <c r="EG14" s="2" t="s">
        <v>1726</v>
      </c>
      <c r="EH14" s="2" t="s">
        <v>1725</v>
      </c>
      <c r="EI14" s="2" t="s">
        <v>1728</v>
      </c>
      <c r="EJ14" s="2" t="s">
        <v>1730</v>
      </c>
      <c r="EK14" s="2" t="s">
        <v>1729</v>
      </c>
    </row>
    <row r="15" spans="1:146" x14ac:dyDescent="0.3">
      <c r="A15" s="20" t="s">
        <v>1253</v>
      </c>
      <c r="B15">
        <v>106</v>
      </c>
      <c r="C15">
        <v>16</v>
      </c>
      <c r="D15" t="s">
        <v>1673</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1673</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1673</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1673</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1673</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1673</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1673</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1673</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1673</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1673</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1673</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1673</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1673</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1673</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1673</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1673</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1673</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1673</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1673</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1673</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1673</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1673</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1673</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1673</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1673</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1673</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1673</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1673</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1673</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1673</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1673</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1673</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1673</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1673</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1673</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1673</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1673</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E1" zoomScaleNormal="100" workbookViewId="0">
      <pane ySplit="1" topLeftCell="A2" activePane="bottomLeft" state="frozen"/>
      <selection activeCell="D1" sqref="D1"/>
      <selection pane="bottomLeft" activeCell="L10" sqref="L10"/>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1938</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3">
      <c r="B5">
        <v>4</v>
      </c>
      <c r="C5">
        <v>5</v>
      </c>
      <c r="D5">
        <v>2</v>
      </c>
      <c r="E5">
        <v>1</v>
      </c>
      <c r="F5" t="s">
        <v>2137</v>
      </c>
      <c r="G5" t="s">
        <v>159</v>
      </c>
      <c r="H5">
        <v>1153</v>
      </c>
      <c r="J5">
        <v>1</v>
      </c>
      <c r="K5">
        <v>7</v>
      </c>
      <c r="L5" t="s">
        <v>937</v>
      </c>
      <c r="M5" t="s">
        <v>938</v>
      </c>
      <c r="N5" s="8"/>
      <c r="O5">
        <v>1</v>
      </c>
      <c r="P5" s="8">
        <v>3</v>
      </c>
      <c r="Q5" s="8" t="s">
        <v>1746</v>
      </c>
      <c r="R5" s="8" t="s">
        <v>1940</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3">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3">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3">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2119</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2117</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2116</v>
      </c>
      <c r="H29">
        <v>295</v>
      </c>
      <c r="J29">
        <v>22</v>
      </c>
      <c r="K29">
        <v>90</v>
      </c>
      <c r="L29" t="s">
        <v>1745</v>
      </c>
      <c r="M29" t="s">
        <v>1938</v>
      </c>
    </row>
    <row r="30" spans="1:18" x14ac:dyDescent="0.3">
      <c r="J30">
        <v>22</v>
      </c>
      <c r="K30">
        <v>91</v>
      </c>
      <c r="L30" t="s">
        <v>1758</v>
      </c>
      <c r="M30" t="s">
        <v>1939</v>
      </c>
    </row>
    <row r="31" spans="1:18" x14ac:dyDescent="0.3">
      <c r="J31">
        <v>22</v>
      </c>
      <c r="K31">
        <v>92</v>
      </c>
      <c r="L31" t="s">
        <v>1746</v>
      </c>
      <c r="M31" t="s">
        <v>1940</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1941</v>
      </c>
    </row>
    <row r="37" spans="9:13" x14ac:dyDescent="0.3">
      <c r="J37">
        <v>22</v>
      </c>
      <c r="K37">
        <v>98</v>
      </c>
      <c r="L37" t="s">
        <v>1751</v>
      </c>
      <c r="M37" t="s">
        <v>1942</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1932</v>
      </c>
      <c r="M44" s="8" t="s">
        <v>1935</v>
      </c>
    </row>
    <row r="45" spans="9:13" x14ac:dyDescent="0.3">
      <c r="J45">
        <v>22</v>
      </c>
      <c r="K45">
        <v>109</v>
      </c>
      <c r="L45" s="8" t="s">
        <v>1933</v>
      </c>
      <c r="M45" s="8" t="s">
        <v>1936</v>
      </c>
    </row>
    <row r="46" spans="9:13" x14ac:dyDescent="0.3">
      <c r="J46">
        <v>22</v>
      </c>
      <c r="K46">
        <v>110</v>
      </c>
      <c r="L46" s="8" t="s">
        <v>1934</v>
      </c>
      <c r="M46" s="8" t="s">
        <v>1937</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1953</v>
      </c>
      <c r="M49" t="s">
        <v>1955</v>
      </c>
    </row>
    <row r="50" spans="9:13" x14ac:dyDescent="0.3">
      <c r="J50">
        <v>23</v>
      </c>
      <c r="K50">
        <v>107</v>
      </c>
      <c r="L50" t="s">
        <v>1954</v>
      </c>
      <c r="M50" t="s">
        <v>1956</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2121</v>
      </c>
    </row>
    <row r="55" spans="9:13" x14ac:dyDescent="0.3">
      <c r="J55">
        <v>28</v>
      </c>
      <c r="K55">
        <v>56</v>
      </c>
      <c r="L55" t="s">
        <v>1004</v>
      </c>
      <c r="M55" t="s">
        <v>1005</v>
      </c>
    </row>
    <row r="56" spans="9:13" x14ac:dyDescent="0.3">
      <c r="J56">
        <v>28</v>
      </c>
      <c r="K56">
        <v>57</v>
      </c>
      <c r="L56" t="s">
        <v>1006</v>
      </c>
      <c r="M56" t="s">
        <v>2120</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2094</v>
      </c>
      <c r="B44">
        <v>4</v>
      </c>
      <c r="C44">
        <v>1</v>
      </c>
      <c r="D44" s="12">
        <v>2</v>
      </c>
      <c r="E44">
        <v>2</v>
      </c>
      <c r="G44"/>
    </row>
    <row r="45" spans="1:11" x14ac:dyDescent="0.3">
      <c r="A45" t="s">
        <v>2097</v>
      </c>
      <c r="B45">
        <v>4</v>
      </c>
      <c r="C45">
        <v>1</v>
      </c>
      <c r="D45" s="12">
        <v>2</v>
      </c>
      <c r="E45">
        <v>2</v>
      </c>
      <c r="G45"/>
    </row>
    <row r="46" spans="1:11" x14ac:dyDescent="0.3">
      <c r="A46" t="s">
        <v>174</v>
      </c>
      <c r="B46" s="12">
        <v>5</v>
      </c>
      <c r="C46">
        <v>8</v>
      </c>
      <c r="D46">
        <v>2</v>
      </c>
      <c r="E46">
        <v>1</v>
      </c>
      <c r="F46">
        <v>3766</v>
      </c>
      <c r="G46"/>
    </row>
    <row r="47" spans="1:11" x14ac:dyDescent="0.3">
      <c r="A47" t="s">
        <v>2058</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2079</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2062</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2060</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2065</v>
      </c>
      <c r="B96" s="17"/>
      <c r="C96" s="17"/>
      <c r="D96" s="17"/>
      <c r="E96" s="17"/>
      <c r="F96" s="17"/>
      <c r="G96" s="17"/>
      <c r="H96" s="17"/>
      <c r="I96" s="17"/>
      <c r="J96" s="17"/>
      <c r="K96" s="17"/>
    </row>
    <row r="97" spans="1:11" x14ac:dyDescent="0.3">
      <c r="A97" t="s">
        <v>2067</v>
      </c>
      <c r="B97" s="17"/>
      <c r="C97" s="17"/>
      <c r="D97" s="17"/>
      <c r="E97" s="17"/>
      <c r="F97" s="17"/>
      <c r="G97" s="17"/>
      <c r="H97" s="17"/>
      <c r="I97" s="17"/>
      <c r="J97" s="17"/>
      <c r="K97" s="17"/>
    </row>
    <row r="98" spans="1:11" x14ac:dyDescent="0.3">
      <c r="A98" t="s">
        <v>2069</v>
      </c>
      <c r="B98" s="17"/>
      <c r="C98" s="17"/>
      <c r="D98" s="17"/>
      <c r="E98" s="17"/>
      <c r="F98" s="17"/>
      <c r="G98" s="17"/>
      <c r="H98" s="17"/>
      <c r="I98" s="17"/>
      <c r="J98" s="17"/>
      <c r="K98" s="17"/>
    </row>
    <row r="99" spans="1:11" x14ac:dyDescent="0.3">
      <c r="A99" t="s">
        <v>2123</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2071</v>
      </c>
      <c r="B103" s="17"/>
      <c r="C103" s="17"/>
      <c r="D103" s="17"/>
      <c r="E103" s="17"/>
      <c r="F103" s="17"/>
      <c r="G103" s="17"/>
      <c r="H103" s="17"/>
      <c r="I103" s="17"/>
      <c r="J103" s="17"/>
      <c r="K103" s="17"/>
    </row>
    <row r="104" spans="1:11" x14ac:dyDescent="0.3">
      <c r="A104" t="s">
        <v>1386</v>
      </c>
      <c r="B104"/>
      <c r="G104"/>
    </row>
    <row r="105" spans="1:11" x14ac:dyDescent="0.3">
      <c r="A105" t="s">
        <v>2073</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2075</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1959</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1960</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1961</v>
      </c>
      <c r="B189" s="8">
        <v>6</v>
      </c>
      <c r="C189">
        <v>7</v>
      </c>
      <c r="D189" s="4">
        <v>1</v>
      </c>
      <c r="E189">
        <v>2</v>
      </c>
      <c r="F189" s="4"/>
      <c r="G189" s="8"/>
      <c r="H189" s="4"/>
      <c r="I189" s="4"/>
      <c r="J189" s="4"/>
      <c r="K189" s="4"/>
    </row>
    <row r="190" spans="1:11" x14ac:dyDescent="0.3">
      <c r="A190" t="s">
        <v>1999</v>
      </c>
      <c r="B190" s="8">
        <v>7</v>
      </c>
      <c r="C190">
        <v>7</v>
      </c>
      <c r="D190" s="4">
        <v>1</v>
      </c>
      <c r="E190">
        <v>2</v>
      </c>
      <c r="F190" s="4"/>
      <c r="G190" s="8"/>
      <c r="H190" s="4"/>
      <c r="I190" s="4"/>
      <c r="J190" s="4"/>
      <c r="K190" s="4"/>
    </row>
    <row r="191" spans="1:11" x14ac:dyDescent="0.3">
      <c r="A191" t="s">
        <v>1962</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1963</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1964</v>
      </c>
      <c r="B196" s="8">
        <v>13</v>
      </c>
      <c r="C196">
        <v>7</v>
      </c>
      <c r="D196" s="4">
        <v>1</v>
      </c>
      <c r="E196">
        <v>2</v>
      </c>
      <c r="F196" s="4"/>
      <c r="G196" s="8"/>
      <c r="H196" s="4"/>
      <c r="I196" s="4"/>
      <c r="J196" s="4"/>
      <c r="K196" s="4"/>
    </row>
    <row r="197" spans="1:11" x14ac:dyDescent="0.3">
      <c r="A197" t="s">
        <v>1965</v>
      </c>
      <c r="B197" s="8">
        <v>14</v>
      </c>
      <c r="C197">
        <v>7</v>
      </c>
      <c r="D197" s="4">
        <v>1</v>
      </c>
      <c r="E197">
        <v>2</v>
      </c>
      <c r="F197" s="4"/>
      <c r="G197" s="8"/>
      <c r="H197" s="4"/>
      <c r="I197" s="4"/>
      <c r="J197" s="4"/>
      <c r="K197" s="4"/>
    </row>
    <row r="198" spans="1:11" x14ac:dyDescent="0.3">
      <c r="A198" t="s">
        <v>2000</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1966</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1967</v>
      </c>
      <c r="B203" s="8">
        <v>20</v>
      </c>
      <c r="C203">
        <v>7</v>
      </c>
      <c r="D203" s="4">
        <v>1</v>
      </c>
      <c r="E203">
        <v>2</v>
      </c>
      <c r="F203" s="4"/>
      <c r="G203" s="8"/>
      <c r="H203" s="4"/>
      <c r="I203" s="4"/>
      <c r="J203" s="4"/>
      <c r="K203" s="4"/>
    </row>
    <row r="204" spans="1:11" x14ac:dyDescent="0.3">
      <c r="A204" t="s">
        <v>1968</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1969</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2016</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2051</v>
      </c>
      <c r="B407" s="16">
        <v>19</v>
      </c>
      <c r="C407" s="4">
        <v>6</v>
      </c>
      <c r="D407" s="15">
        <v>3</v>
      </c>
      <c r="E407" s="15">
        <v>2</v>
      </c>
      <c r="F407" s="15"/>
      <c r="G407" s="16">
        <v>19</v>
      </c>
      <c r="H407" s="15">
        <v>1</v>
      </c>
      <c r="I407" s="15">
        <v>3</v>
      </c>
      <c r="J407" s="15">
        <v>2</v>
      </c>
      <c r="K407" s="15"/>
    </row>
    <row r="408" spans="1:11" x14ac:dyDescent="0.3">
      <c r="A408" t="s">
        <v>2054</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2048</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1947</v>
      </c>
      <c r="B457" s="8">
        <v>70</v>
      </c>
      <c r="C457" s="4">
        <v>6</v>
      </c>
      <c r="D457" s="4">
        <v>17</v>
      </c>
      <c r="E457" s="4">
        <v>2</v>
      </c>
      <c r="F457" s="4"/>
      <c r="G457" s="8">
        <v>70</v>
      </c>
      <c r="H457" s="4">
        <v>1</v>
      </c>
      <c r="I457" s="4">
        <v>17</v>
      </c>
      <c r="J457" s="4">
        <v>2</v>
      </c>
      <c r="K457" s="4"/>
    </row>
    <row r="458" spans="1:11" x14ac:dyDescent="0.3">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2024-10-31T22:04:51Z</dcterms:modified>
</cp:coreProperties>
</file>