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Data_Copy" sheetId="1" r:id="rId1"/>
  </sheets>
  <calcPr calcId="144525"/>
</workbook>
</file>

<file path=xl/sharedStrings.xml><?xml version="1.0" encoding="utf-8"?>
<sst xmlns="http://schemas.openxmlformats.org/spreadsheetml/2006/main" count="75">
  <si>
    <t>Id</t>
  </si>
  <si>
    <t>Scene</t>
  </si>
  <si>
    <t>Name</t>
  </si>
  <si>
    <t>LevelType</t>
  </si>
  <si>
    <t>LevelRequest</t>
  </si>
  <si>
    <t>Icon</t>
  </si>
  <si>
    <t>Background</t>
  </si>
  <si>
    <t>CostActionId</t>
  </si>
  <si>
    <t>CostActionNum</t>
  </si>
  <si>
    <t>GetMoneyId</t>
  </si>
  <si>
    <t>GetMoneyRatio</t>
  </si>
  <si>
    <t>GetExpRatio</t>
  </si>
  <si>
    <t>FirstAwardId</t>
  </si>
  <si>
    <t>AwardId</t>
  </si>
  <si>
    <t>DropBoxAwardId</t>
  </si>
  <si>
    <t>SceneId</t>
  </si>
  <si>
    <t>BattleTimes</t>
  </si>
  <si>
    <t>UnlockLevel</t>
  </si>
  <si>
    <t>FightValue</t>
  </si>
  <si>
    <t>StarCondition1</t>
  </si>
  <si>
    <t>StarValue1</t>
  </si>
  <si>
    <t>StarCondition2</t>
  </si>
  <si>
    <t>StarValue2</t>
  </si>
  <si>
    <t>StarCondition3</t>
  </si>
  <si>
    <t>StarValue3</t>
  </si>
  <si>
    <t>Desc</t>
  </si>
  <si>
    <t>int</t>
  </si>
  <si>
    <t>string</t>
  </si>
  <si>
    <t>c</t>
  </si>
  <si>
    <t>编号</t>
  </si>
  <si>
    <t>场景</t>
  </si>
  <si>
    <t>名字</t>
  </si>
  <si>
    <t>关卡类型</t>
  </si>
  <si>
    <t>需求等级</t>
  </si>
  <si>
    <t>图标</t>
  </si>
  <si>
    <t>背景图片</t>
  </si>
  <si>
    <t>花费编号</t>
  </si>
  <si>
    <t>花费数量</t>
  </si>
  <si>
    <t>宝石奖励编号</t>
  </si>
  <si>
    <t>金钱奖励</t>
  </si>
  <si>
    <t>经验奖励</t>
  </si>
  <si>
    <t>第一物品奖励</t>
  </si>
  <si>
    <t>物品奖励</t>
  </si>
  <si>
    <t>下拉物品奖励</t>
  </si>
  <si>
    <t>场景编号</t>
  </si>
  <si>
    <t>战斗时间</t>
  </si>
  <si>
    <t>解锁等级</t>
  </si>
  <si>
    <t>战斗输出</t>
  </si>
  <si>
    <t>星级1条件</t>
  </si>
  <si>
    <t>星级1</t>
  </si>
  <si>
    <t>星级2条件</t>
  </si>
  <si>
    <t>星级2</t>
  </si>
  <si>
    <t>星级3条件</t>
  </si>
  <si>
    <t>星级3</t>
  </si>
  <si>
    <t>描述</t>
  </si>
  <si>
    <t>暴风要塞</t>
  </si>
  <si>
    <t>这里是暴风要塞,自古以来没有一个人能从这里活着出去</t>
  </si>
  <si>
    <t>黑色沼泽</t>
  </si>
  <si>
    <t>这里是黑色沼泽,自古以来没有一个人能从这里活着出去</t>
  </si>
  <si>
    <t>悲伤沼泽</t>
  </si>
  <si>
    <t>这里是悲伤沼泽,自古以来没有一个人能从这里活着出去</t>
  </si>
  <si>
    <t>诅咒之地</t>
  </si>
  <si>
    <t>这里是诅咒之地,自古以来没有一个人能从这里活着出去</t>
  </si>
  <si>
    <t>黑暗之门</t>
  </si>
  <si>
    <t>这里是黑暗之门,自古以来没有一个人能从这里活着出去</t>
  </si>
  <si>
    <t>月光湿地</t>
  </si>
  <si>
    <t>这里是月光湿地,自古以来没有一个人能从这里活着出去</t>
  </si>
  <si>
    <t>永恒之井</t>
  </si>
  <si>
    <t>这里是永恒之井,自古以来没有一个人能从这里活着出去</t>
  </si>
  <si>
    <t>红岩台地</t>
  </si>
  <si>
    <t>这里是红岩台地,自古以来没有一个人能从这里活着出去</t>
  </si>
  <si>
    <t>荒漠之地</t>
  </si>
  <si>
    <t>这里是荒漠之地,自古以来没有一个人能从这里活着出去</t>
  </si>
  <si>
    <t>雷霆峭壁</t>
  </si>
  <si>
    <t>这里是雷霆峭壁,自古以来没有一个人能从这里活着出去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</si>
</sst>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4"/>
  <sheetViews>
    <sheetView tabSelected="1" topLeftCell="N1" workbookViewId="0">
      <selection activeCell="V9" sqref="V9"/>
    </sheetView>
  </sheetViews>
  <sheetFormatPr defaultColWidth="15.625" defaultRowHeight="14.25"/>
  <cols>
    <col min="1" max="1" width="6.375" customWidth="1"/>
    <col min="2" max="2" width="8.125" customWidth="1"/>
    <col min="3" max="3" width="9.375" customWidth="1"/>
    <col min="4" max="4" width="11.625" customWidth="1"/>
    <col min="5" max="5" width="15.375" customWidth="1"/>
    <col min="6" max="6" width="8.125" customWidth="1"/>
    <col min="7" max="7" width="19.375" customWidth="1"/>
    <col min="8" max="8" width="15.375" customWidth="1"/>
    <col min="9" max="9" width="16.625" customWidth="1"/>
    <col min="10" max="10" width="12.875" customWidth="1"/>
    <col min="11" max="11" width="16.625" customWidth="1"/>
    <col min="12" max="12" width="12.625" customWidth="1"/>
    <col min="13" max="13" width="15.375" customWidth="1"/>
    <col min="14" max="14" width="9.25" customWidth="1"/>
    <col min="15" max="15" width="17.875" customWidth="1"/>
    <col min="16" max="16" width="9.25" customWidth="1"/>
    <col min="17" max="18" width="12.625" customWidth="1"/>
    <col min="19" max="19" width="11.5" customWidth="1"/>
    <col min="20" max="20" width="16" customWidth="1"/>
    <col min="21" max="21" width="12.875" customWidth="1"/>
    <col min="22" max="22" width="17.875" customWidth="1"/>
    <col min="23" max="23" width="12.875" customWidth="1"/>
    <col min="24" max="24" width="17.875" customWidth="1"/>
    <col min="25" max="25" width="12.875" customWidth="1"/>
    <col min="26" max="26" width="54.875" customWidth="1"/>
    <col min="27" max="16384" width="15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2" t="s">
        <v>26</v>
      </c>
      <c r="B2" s="2" t="s">
        <v>26</v>
      </c>
      <c r="C2" s="2" t="s">
        <v>27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  <c r="Z2" s="2" t="s">
        <v>27</v>
      </c>
    </row>
    <row r="3" spans="1:26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spans="1:26">
      <c r="A4" s="4" t="s">
        <v>29</v>
      </c>
      <c r="B4" s="4" t="s">
        <v>30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4" t="s">
        <v>41</v>
      </c>
      <c r="N4" s="4" t="s">
        <v>42</v>
      </c>
      <c r="O4" s="4" t="s">
        <v>43</v>
      </c>
      <c r="P4" s="4" t="s">
        <v>44</v>
      </c>
      <c r="Q4" s="4" t="s">
        <v>45</v>
      </c>
      <c r="R4" s="4" t="s">
        <v>46</v>
      </c>
      <c r="S4" s="4" t="s">
        <v>47</v>
      </c>
      <c r="T4" s="4" t="s">
        <v>48</v>
      </c>
      <c r="U4" s="4" t="s">
        <v>49</v>
      </c>
      <c r="V4" s="4" t="s">
        <v>50</v>
      </c>
      <c r="W4" s="4" t="s">
        <v>51</v>
      </c>
      <c r="X4" s="4" t="s">
        <v>52</v>
      </c>
      <c r="Y4" s="4" t="s">
        <v>53</v>
      </c>
      <c r="Z4" s="4" t="s">
        <v>54</v>
      </c>
    </row>
    <row r="5" spans="1:26">
      <c r="A5">
        <v>10001</v>
      </c>
      <c r="B5">
        <v>4</v>
      </c>
      <c r="C5" t="s">
        <v>55</v>
      </c>
      <c r="D5">
        <v>1</v>
      </c>
      <c r="E5">
        <v>1</v>
      </c>
      <c r="F5">
        <v>1</v>
      </c>
      <c r="G5">
        <v>1</v>
      </c>
      <c r="H5">
        <v>101</v>
      </c>
      <c r="I5">
        <v>5</v>
      </c>
      <c r="J5">
        <v>1</v>
      </c>
      <c r="K5">
        <v>100</v>
      </c>
      <c r="L5">
        <v>100</v>
      </c>
      <c r="M5">
        <v>340015</v>
      </c>
      <c r="N5">
        <v>210033</v>
      </c>
      <c r="O5">
        <v>440015</v>
      </c>
      <c r="P5">
        <v>40015</v>
      </c>
      <c r="Q5">
        <v>10</v>
      </c>
      <c r="R5">
        <v>61</v>
      </c>
      <c r="S5">
        <v>18000</v>
      </c>
      <c r="T5">
        <v>0</v>
      </c>
      <c r="U5">
        <v>60</v>
      </c>
      <c r="V5">
        <v>1</v>
      </c>
      <c r="W5">
        <v>40</v>
      </c>
      <c r="X5">
        <v>2</v>
      </c>
      <c r="Y5">
        <v>180</v>
      </c>
      <c r="Z5" t="s">
        <v>56</v>
      </c>
    </row>
    <row r="6" spans="1:26">
      <c r="A6">
        <v>10002</v>
      </c>
      <c r="B6">
        <v>4</v>
      </c>
      <c r="C6" t="s">
        <v>57</v>
      </c>
      <c r="D6">
        <v>1</v>
      </c>
      <c r="E6">
        <v>5</v>
      </c>
      <c r="F6">
        <v>3</v>
      </c>
      <c r="G6">
        <v>3</v>
      </c>
      <c r="H6">
        <v>101</v>
      </c>
      <c r="I6">
        <v>5</v>
      </c>
      <c r="J6">
        <v>1</v>
      </c>
      <c r="K6">
        <v>100</v>
      </c>
      <c r="L6">
        <v>100</v>
      </c>
      <c r="M6">
        <v>340016</v>
      </c>
      <c r="N6">
        <v>210034</v>
      </c>
      <c r="O6">
        <v>440016</v>
      </c>
      <c r="P6">
        <v>40016</v>
      </c>
      <c r="Q6">
        <v>5</v>
      </c>
      <c r="R6">
        <v>61</v>
      </c>
      <c r="S6">
        <v>18500</v>
      </c>
      <c r="T6">
        <v>0</v>
      </c>
      <c r="U6">
        <v>60</v>
      </c>
      <c r="V6">
        <v>1</v>
      </c>
      <c r="W6">
        <v>40</v>
      </c>
      <c r="X6">
        <v>2</v>
      </c>
      <c r="Y6">
        <v>180</v>
      </c>
      <c r="Z6" t="s">
        <v>58</v>
      </c>
    </row>
    <row r="7" spans="1:26">
      <c r="A7">
        <v>10003</v>
      </c>
      <c r="B7">
        <v>4</v>
      </c>
      <c r="C7" t="s">
        <v>59</v>
      </c>
      <c r="D7">
        <v>1</v>
      </c>
      <c r="E7">
        <v>10</v>
      </c>
      <c r="F7">
        <v>4</v>
      </c>
      <c r="G7">
        <v>2</v>
      </c>
      <c r="H7">
        <v>101</v>
      </c>
      <c r="I7">
        <v>5</v>
      </c>
      <c r="J7">
        <v>1</v>
      </c>
      <c r="K7">
        <v>100</v>
      </c>
      <c r="L7">
        <v>100</v>
      </c>
      <c r="M7">
        <v>340017</v>
      </c>
      <c r="N7">
        <v>210035</v>
      </c>
      <c r="O7">
        <v>440017</v>
      </c>
      <c r="P7">
        <v>40017</v>
      </c>
      <c r="Q7">
        <v>10</v>
      </c>
      <c r="R7">
        <v>61</v>
      </c>
      <c r="S7">
        <v>19000</v>
      </c>
      <c r="T7">
        <v>0</v>
      </c>
      <c r="U7">
        <v>60</v>
      </c>
      <c r="V7">
        <v>1</v>
      </c>
      <c r="W7">
        <v>40</v>
      </c>
      <c r="X7">
        <v>2</v>
      </c>
      <c r="Y7">
        <v>180</v>
      </c>
      <c r="Z7" t="s">
        <v>60</v>
      </c>
    </row>
    <row r="8" spans="1:26">
      <c r="A8">
        <v>10004</v>
      </c>
      <c r="B8">
        <v>4</v>
      </c>
      <c r="C8" t="s">
        <v>61</v>
      </c>
      <c r="D8">
        <v>1</v>
      </c>
      <c r="E8">
        <v>15</v>
      </c>
      <c r="F8">
        <v>2</v>
      </c>
      <c r="G8">
        <v>2</v>
      </c>
      <c r="H8">
        <v>101</v>
      </c>
      <c r="I8">
        <v>5</v>
      </c>
      <c r="J8">
        <v>1</v>
      </c>
      <c r="K8">
        <v>100</v>
      </c>
      <c r="L8">
        <v>100</v>
      </c>
      <c r="M8">
        <v>340018</v>
      </c>
      <c r="N8">
        <v>210036</v>
      </c>
      <c r="O8">
        <v>440018</v>
      </c>
      <c r="P8">
        <v>40018</v>
      </c>
      <c r="Q8">
        <v>10</v>
      </c>
      <c r="R8">
        <v>61</v>
      </c>
      <c r="S8">
        <v>19500</v>
      </c>
      <c r="T8">
        <v>0</v>
      </c>
      <c r="U8">
        <v>60</v>
      </c>
      <c r="V8">
        <v>1</v>
      </c>
      <c r="W8">
        <v>40</v>
      </c>
      <c r="X8">
        <v>2</v>
      </c>
      <c r="Y8">
        <v>180</v>
      </c>
      <c r="Z8" t="s">
        <v>62</v>
      </c>
    </row>
    <row r="9" spans="1:26">
      <c r="A9">
        <v>10005</v>
      </c>
      <c r="B9">
        <v>4</v>
      </c>
      <c r="C9" t="s">
        <v>63</v>
      </c>
      <c r="D9">
        <v>1</v>
      </c>
      <c r="E9">
        <v>20</v>
      </c>
      <c r="F9">
        <v>3</v>
      </c>
      <c r="G9">
        <v>3</v>
      </c>
      <c r="H9">
        <v>101</v>
      </c>
      <c r="I9">
        <v>5</v>
      </c>
      <c r="J9">
        <v>1</v>
      </c>
      <c r="K9">
        <v>100</v>
      </c>
      <c r="L9">
        <v>100</v>
      </c>
      <c r="M9">
        <v>340019</v>
      </c>
      <c r="N9">
        <v>210037</v>
      </c>
      <c r="O9">
        <v>440019</v>
      </c>
      <c r="P9">
        <v>40019</v>
      </c>
      <c r="Q9">
        <v>5</v>
      </c>
      <c r="R9">
        <v>61</v>
      </c>
      <c r="S9">
        <v>20000</v>
      </c>
      <c r="T9">
        <v>0</v>
      </c>
      <c r="U9">
        <v>60</v>
      </c>
      <c r="V9">
        <v>1</v>
      </c>
      <c r="W9">
        <v>40</v>
      </c>
      <c r="X9">
        <v>2</v>
      </c>
      <c r="Y9">
        <v>180</v>
      </c>
      <c r="Z9" t="s">
        <v>64</v>
      </c>
    </row>
    <row r="10" spans="1:26">
      <c r="A10">
        <v>10006</v>
      </c>
      <c r="B10">
        <v>4</v>
      </c>
      <c r="C10" t="s">
        <v>65</v>
      </c>
      <c r="D10">
        <v>1</v>
      </c>
      <c r="E10">
        <v>25</v>
      </c>
      <c r="F10">
        <v>2</v>
      </c>
      <c r="G10">
        <v>2</v>
      </c>
      <c r="H10">
        <v>101</v>
      </c>
      <c r="I10">
        <v>5</v>
      </c>
      <c r="J10">
        <v>1</v>
      </c>
      <c r="K10">
        <v>100</v>
      </c>
      <c r="L10">
        <v>100</v>
      </c>
      <c r="M10">
        <v>340020</v>
      </c>
      <c r="N10">
        <v>210038</v>
      </c>
      <c r="O10">
        <v>440020</v>
      </c>
      <c r="P10">
        <v>40020</v>
      </c>
      <c r="Q10">
        <v>5</v>
      </c>
      <c r="R10">
        <v>61</v>
      </c>
      <c r="S10">
        <v>20500</v>
      </c>
      <c r="T10">
        <v>0</v>
      </c>
      <c r="U10">
        <v>60</v>
      </c>
      <c r="V10">
        <v>1</v>
      </c>
      <c r="W10">
        <v>40</v>
      </c>
      <c r="X10">
        <v>2</v>
      </c>
      <c r="Y10">
        <v>180</v>
      </c>
      <c r="Z10" t="s">
        <v>66</v>
      </c>
    </row>
    <row r="11" spans="1:26">
      <c r="A11">
        <v>10007</v>
      </c>
      <c r="B11">
        <v>4</v>
      </c>
      <c r="C11" t="s">
        <v>67</v>
      </c>
      <c r="D11">
        <v>1</v>
      </c>
      <c r="E11">
        <v>30</v>
      </c>
      <c r="F11">
        <v>2</v>
      </c>
      <c r="G11">
        <v>1</v>
      </c>
      <c r="H11">
        <v>101</v>
      </c>
      <c r="I11">
        <v>5</v>
      </c>
      <c r="J11">
        <v>1</v>
      </c>
      <c r="K11">
        <v>100</v>
      </c>
      <c r="L11">
        <v>100</v>
      </c>
      <c r="M11">
        <v>340021</v>
      </c>
      <c r="N11">
        <v>210039</v>
      </c>
      <c r="O11">
        <v>440021</v>
      </c>
      <c r="P11">
        <v>40021</v>
      </c>
      <c r="Q11">
        <v>10</v>
      </c>
      <c r="R11">
        <v>61</v>
      </c>
      <c r="S11">
        <v>21000</v>
      </c>
      <c r="T11">
        <v>0</v>
      </c>
      <c r="U11">
        <v>60</v>
      </c>
      <c r="V11">
        <v>1</v>
      </c>
      <c r="W11">
        <v>40</v>
      </c>
      <c r="X11">
        <v>2</v>
      </c>
      <c r="Y11">
        <v>180</v>
      </c>
      <c r="Z11" t="s">
        <v>68</v>
      </c>
    </row>
    <row r="12" spans="1:26">
      <c r="A12">
        <v>10008</v>
      </c>
      <c r="B12">
        <v>4</v>
      </c>
      <c r="C12" t="s">
        <v>69</v>
      </c>
      <c r="D12">
        <v>1</v>
      </c>
      <c r="E12">
        <v>35</v>
      </c>
      <c r="F12">
        <v>3</v>
      </c>
      <c r="G12">
        <v>2</v>
      </c>
      <c r="H12">
        <v>101</v>
      </c>
      <c r="I12">
        <v>5</v>
      </c>
      <c r="J12">
        <v>1</v>
      </c>
      <c r="K12">
        <v>100</v>
      </c>
      <c r="L12">
        <v>100</v>
      </c>
      <c r="M12">
        <v>340022</v>
      </c>
      <c r="N12">
        <v>210041</v>
      </c>
      <c r="O12">
        <v>440022</v>
      </c>
      <c r="P12">
        <v>40022</v>
      </c>
      <c r="Q12">
        <v>10</v>
      </c>
      <c r="R12">
        <v>61</v>
      </c>
      <c r="S12">
        <v>21500</v>
      </c>
      <c r="T12">
        <v>0</v>
      </c>
      <c r="U12">
        <v>60</v>
      </c>
      <c r="V12">
        <v>1</v>
      </c>
      <c r="W12">
        <v>40</v>
      </c>
      <c r="X12">
        <v>2</v>
      </c>
      <c r="Y12">
        <v>180</v>
      </c>
      <c r="Z12" t="s">
        <v>70</v>
      </c>
    </row>
    <row r="13" spans="1:26">
      <c r="A13">
        <v>10009</v>
      </c>
      <c r="B13">
        <v>4</v>
      </c>
      <c r="C13" t="s">
        <v>71</v>
      </c>
      <c r="D13">
        <v>1</v>
      </c>
      <c r="E13">
        <v>40</v>
      </c>
      <c r="F13">
        <v>4</v>
      </c>
      <c r="G13">
        <v>3</v>
      </c>
      <c r="H13">
        <v>101</v>
      </c>
      <c r="I13">
        <v>5</v>
      </c>
      <c r="J13">
        <v>1</v>
      </c>
      <c r="K13">
        <v>100</v>
      </c>
      <c r="L13">
        <v>100</v>
      </c>
      <c r="M13">
        <v>340023</v>
      </c>
      <c r="N13">
        <v>210042</v>
      </c>
      <c r="O13">
        <v>440023</v>
      </c>
      <c r="P13">
        <v>40023</v>
      </c>
      <c r="Q13">
        <v>5</v>
      </c>
      <c r="R13">
        <v>61</v>
      </c>
      <c r="S13">
        <v>22000</v>
      </c>
      <c r="T13">
        <v>0</v>
      </c>
      <c r="U13">
        <v>60</v>
      </c>
      <c r="V13">
        <v>1</v>
      </c>
      <c r="W13">
        <v>40</v>
      </c>
      <c r="X13">
        <v>2</v>
      </c>
      <c r="Y13">
        <v>180</v>
      </c>
      <c r="Z13" t="s">
        <v>72</v>
      </c>
    </row>
    <row r="14" spans="1:26">
      <c r="A14">
        <v>10010</v>
      </c>
      <c r="B14">
        <v>4</v>
      </c>
      <c r="C14" t="s">
        <v>73</v>
      </c>
      <c r="D14">
        <v>1</v>
      </c>
      <c r="E14">
        <v>45</v>
      </c>
      <c r="F14">
        <v>4</v>
      </c>
      <c r="G14">
        <v>2</v>
      </c>
      <c r="H14">
        <v>101</v>
      </c>
      <c r="I14">
        <v>5</v>
      </c>
      <c r="J14">
        <v>1</v>
      </c>
      <c r="K14">
        <v>100</v>
      </c>
      <c r="L14">
        <v>100</v>
      </c>
      <c r="M14">
        <v>340024</v>
      </c>
      <c r="N14">
        <v>210043</v>
      </c>
      <c r="O14">
        <v>440024</v>
      </c>
      <c r="P14">
        <v>40024</v>
      </c>
      <c r="Q14">
        <v>10</v>
      </c>
      <c r="R14">
        <v>61</v>
      </c>
      <c r="S14">
        <v>22500</v>
      </c>
      <c r="T14">
        <v>0</v>
      </c>
      <c r="U14">
        <v>60</v>
      </c>
      <c r="V14">
        <v>1</v>
      </c>
      <c r="W14">
        <v>40</v>
      </c>
      <c r="X14">
        <v>2</v>
      </c>
      <c r="Y14">
        <v>180</v>
      </c>
      <c r="Z14" t="s">
        <v>74</v>
      </c>
    </row>
  </sheetData>
  <dataValidations count="1">
    <dataValidation type="list" showInputMessage="1" showErrorMessage="1" sqref="A3 B3 C3 D3 E3 F3 G3:Z3">
      <formula1>"cs,s,c,skip"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Data_Copy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2018-04-15T14:04:00Z</dcterms:created>
  <dcterms:modified xsi:type="dcterms:W3CDTF">2018-05-08T16:33:41Z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