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D\Resin\Settings and Stuff\"/>
    </mc:Choice>
  </mc:AlternateContent>
  <xr:revisionPtr revIDLastSave="0" documentId="8_{98933C3A-3218-4449-A6A8-A6C50FFC3F6A}" xr6:coauthVersionLast="45" xr6:coauthVersionMax="45" xr10:uidLastSave="{00000000-0000-0000-0000-000000000000}"/>
  <bookViews>
    <workbookView xWindow="6825" yWindow="555" windowWidth="21600" windowHeight="15750" xr2:uid="{830FEA99-673A-4373-8994-F7EDAEE42DE4}"/>
  </bookViews>
  <sheets>
    <sheet name="Bo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7" i="1" s="1"/>
  <c r="B8" i="1" s="1"/>
  <c r="C6" i="1"/>
  <c r="C7" i="1" s="1"/>
  <c r="C8" i="1" s="1"/>
  <c r="B3" i="1"/>
  <c r="B4" i="1" s="1"/>
  <c r="B5" i="1" s="1"/>
  <c r="C3" i="1"/>
  <c r="C4" i="1" s="1"/>
  <c r="C5" i="1" s="1"/>
</calcChain>
</file>

<file path=xl/sharedStrings.xml><?xml version="1.0" encoding="utf-8"?>
<sst xmlns="http://schemas.openxmlformats.org/spreadsheetml/2006/main" count="4" uniqueCount="4">
  <si>
    <t>Layer Exposure Time</t>
  </si>
  <si>
    <t>Bottom Exposure Time</t>
  </si>
  <si>
    <t>Layer Height (mm)</t>
  </si>
  <si>
    <t>&lt;--- BASELINE WORKING EXPOSURE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</si>
</sst>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quotePrefix="1"/>
    <xf numFmtId="0" fontId="1" fillId="0" borderId="0" xfId="0" applyFont="1"/>
    <xf numFmtId="0" fontId="1" fillId="3" borderId="1" xfId="0" applyFon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F9426-E9A4-431E-9C79-1E666FB37F1D}">
  <dimension ref="A1:D14"/>
  <sheetViews>
    <sheetView tabSelected="1" workbookViewId="0">
      <selection activeCell="B16" sqref="B16"/>
    </sheetView>
  </sheetViews>
  <sheetFormatPr defaultRowHeight="15" x14ac:dyDescent="0.25"/>
  <cols>
    <col min="1" max="1" width="17" customWidth="1"/>
    <col min="2" max="2" width="19.7109375" customWidth="1"/>
    <col min="3" max="3" width="21.7109375" customWidth="1"/>
    <col min="4" max="4" width="33.42578125" customWidth="1"/>
  </cols>
  <sheetData>
    <row r="1" spans="1:4" s="3" customFormat="1" x14ac:dyDescent="0.25">
      <c r="A1" s="4" t="s">
        <v>2</v>
      </c>
      <c r="B1" s="4" t="s">
        <v>0</v>
      </c>
      <c r="C1" s="4" t="s">
        <v>1</v>
      </c>
    </row>
    <row r="2" spans="1:4" x14ac:dyDescent="0.25">
      <c r="A2" s="5">
        <v>0.05</v>
      </c>
      <c r="B2" s="6">
        <v>3</v>
      </c>
      <c r="C2" s="6">
        <v>50</v>
      </c>
      <c r="D2" s="2" t="s">
        <v>3</v>
      </c>
    </row>
    <row r="3" spans="1:4" x14ac:dyDescent="0.25">
      <c r="A3" s="7">
        <v>0.04</v>
      </c>
      <c r="B3" s="8">
        <f>B2-((((1-(A3/A2))/2)*100)% *B2)</f>
        <v>2.6999999999999997</v>
      </c>
      <c r="C3" s="8">
        <f>C2-((((1-(A3/A2))/2)*100)% *C2)</f>
        <v>45</v>
      </c>
    </row>
    <row r="4" spans="1:4" x14ac:dyDescent="0.25">
      <c r="A4" s="7">
        <v>0.03</v>
      </c>
      <c r="B4" s="8">
        <f t="shared" ref="B4:B5" si="0">B3-((((1-(A4/A3))/2)*100)% *B3)</f>
        <v>2.3624999999999998</v>
      </c>
      <c r="C4" s="8">
        <f t="shared" ref="C4:C5" si="1">C3-((((1-(A4/A3))/2)*100)% *C3)</f>
        <v>39.375</v>
      </c>
    </row>
    <row r="5" spans="1:4" x14ac:dyDescent="0.25">
      <c r="A5" s="7">
        <v>0.02</v>
      </c>
      <c r="B5" s="8">
        <f t="shared" si="0"/>
        <v>1.96875</v>
      </c>
      <c r="C5" s="8">
        <f t="shared" si="1"/>
        <v>32.8125</v>
      </c>
    </row>
    <row r="6" spans="1:4" x14ac:dyDescent="0.25">
      <c r="A6" s="7">
        <v>0.06</v>
      </c>
      <c r="B6" s="8">
        <f t="shared" ref="B6:B8" si="2">B5-((((1-(A6/A5))/2)*100)% *B5)</f>
        <v>3.9375</v>
      </c>
      <c r="C6" s="8">
        <f t="shared" ref="C6:C8" si="3">C5-((((1-(A6/A5))/2)*100)% *C5)</f>
        <v>65.625</v>
      </c>
    </row>
    <row r="7" spans="1:4" x14ac:dyDescent="0.25">
      <c r="A7" s="7">
        <v>7.0000000000000007E-2</v>
      </c>
      <c r="B7" s="8">
        <f t="shared" si="2"/>
        <v>4.265625</v>
      </c>
      <c r="C7" s="8">
        <f t="shared" si="3"/>
        <v>71.09375</v>
      </c>
    </row>
    <row r="8" spans="1:4" x14ac:dyDescent="0.25">
      <c r="A8" s="7">
        <v>0.08</v>
      </c>
      <c r="B8" s="8">
        <f t="shared" si="2"/>
        <v>4.5703125</v>
      </c>
      <c r="C8" s="8">
        <f t="shared" si="3"/>
        <v>76.171875</v>
      </c>
    </row>
    <row r="9" spans="1:4" x14ac:dyDescent="0.25">
      <c r="B9" s="1"/>
      <c r="C9" s="1"/>
    </row>
    <row r="10" spans="1:4" x14ac:dyDescent="0.25">
      <c r="B10" s="1"/>
      <c r="C10" s="1"/>
    </row>
    <row r="11" spans="1:4" x14ac:dyDescent="0.25">
      <c r="B11" s="1"/>
      <c r="C11" s="1"/>
    </row>
    <row r="12" spans="1:4" x14ac:dyDescent="0.25">
      <c r="B12" s="1"/>
      <c r="C12" s="1"/>
    </row>
    <row r="13" spans="1:4" x14ac:dyDescent="0.25">
      <c r="B13" s="1"/>
      <c r="C13" s="1"/>
    </row>
    <row r="14" spans="1:4" x14ac:dyDescent="0.25">
      <c r="B14" s="1"/>
      <c r="C14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Kolbasowski</dc:creator>
  <cp:lastModifiedBy>Bob Kolbasowski</cp:lastModifiedBy>
  <dcterms:created xsi:type="dcterms:W3CDTF">2020-12-28T00:10:44Z</dcterms:created>
  <dcterms:modified xsi:type="dcterms:W3CDTF">2020-12-28T00:45:32Z</dcterms:modified>
</cp:coreProperties>
</file>