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kka8\Desktop\Bioinf\tool\"/>
    </mc:Choice>
  </mc:AlternateContent>
  <xr:revisionPtr revIDLastSave="0" documentId="13_ncr:1_{A4D76204-A7A2-456D-A31D-A7B1DE5E87E3}" xr6:coauthVersionLast="47" xr6:coauthVersionMax="47" xr10:uidLastSave="{00000000-0000-0000-0000-000000000000}"/>
  <bookViews>
    <workbookView xWindow="-108" yWindow="-108" windowWidth="23256" windowHeight="12576" xr2:uid="{79E8E464-E8B2-4E1F-9330-CF55ED673982}"/>
  </bookViews>
  <sheets>
    <sheet name="Enzym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<sst xmlns="http://schemas.openxmlformats.org/spreadsheetml/2006/main" count="494" uniqueCount="484">
  <si>
    <t>GACGT/C</t>
  </si>
  <si>
    <t>AatII</t>
  </si>
  <si>
    <t>G/GTACC</t>
  </si>
  <si>
    <t>Acc65I</t>
  </si>
  <si>
    <t>GT/MKAC</t>
  </si>
  <si>
    <t>AccI</t>
  </si>
  <si>
    <t>CCGC(-3/-1)</t>
  </si>
  <si>
    <t>AciI</t>
  </si>
  <si>
    <t>AA/CGTT</t>
  </si>
  <si>
    <t>AclI</t>
  </si>
  <si>
    <t>CTGAAG(16/14)</t>
  </si>
  <si>
    <t>AcuI</t>
  </si>
  <si>
    <t>AGC/GCT</t>
  </si>
  <si>
    <t>AfeI</t>
  </si>
  <si>
    <t>C/TTAAG</t>
  </si>
  <si>
    <t>AflII</t>
  </si>
  <si>
    <t>A/CRYGT</t>
  </si>
  <si>
    <t>AflIII</t>
  </si>
  <si>
    <t>A/CCGGT</t>
  </si>
  <si>
    <r>
      <t>AgeI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AgeI-HF®</t>
    </r>
  </si>
  <si>
    <t>GACNNN/NNGTC</t>
  </si>
  <si>
    <t>AhdI</t>
  </si>
  <si>
    <t>CACNN/NNGTG</t>
  </si>
  <si>
    <t>AleI-v2</t>
  </si>
  <si>
    <t>AG/CT</t>
  </si>
  <si>
    <t>AluI</t>
  </si>
  <si>
    <t>GGATC(4/5)</t>
  </si>
  <si>
    <t>AlwI</t>
  </si>
  <si>
    <t>CAGNNN/CTG</t>
  </si>
  <si>
    <t>AlwNI</t>
  </si>
  <si>
    <t>GGGCC/C</t>
  </si>
  <si>
    <t>ApaI</t>
  </si>
  <si>
    <t>G/TGCAC</t>
  </si>
  <si>
    <t>ApaLI</t>
  </si>
  <si>
    <t>R/AATTY</t>
  </si>
  <si>
    <r>
      <t>ApoI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ApoI-HF</t>
    </r>
  </si>
  <si>
    <t>GG/CGCGCC</t>
  </si>
  <si>
    <t>AscI</t>
  </si>
  <si>
    <t>AT/TAAT</t>
  </si>
  <si>
    <t>AseI</t>
  </si>
  <si>
    <t>GCGAT/CGC</t>
  </si>
  <si>
    <t>AsiSI</t>
  </si>
  <si>
    <t>C/YCGRG</t>
  </si>
  <si>
    <r>
      <t>AvaI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BsoBI</t>
    </r>
  </si>
  <si>
    <t>G/GWCC</t>
  </si>
  <si>
    <t>AvaII</t>
  </si>
  <si>
    <t>C/CTAGG</t>
  </si>
  <si>
    <t>AvrII</t>
  </si>
  <si>
    <t>GKGCM/C</t>
  </si>
  <si>
    <t>BaeGI</t>
  </si>
  <si>
    <t>(10/15)ACNNNNGTAYC(12/7)</t>
  </si>
  <si>
    <t>BaeI</t>
  </si>
  <si>
    <t>G/GATCC</t>
  </si>
  <si>
    <r>
      <t>BamHI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BamHI-HF®</t>
    </r>
  </si>
  <si>
    <t>G/GYRCC</t>
  </si>
  <si>
    <t>BanI</t>
  </si>
  <si>
    <t>GRGCY/C</t>
  </si>
  <si>
    <t>BanII</t>
  </si>
  <si>
    <t>GAAGAC(2/6)</t>
  </si>
  <si>
    <r>
      <t>BbsI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BbsI-HF</t>
    </r>
    <r>
      <rPr>
        <vertAlign val="superscript"/>
        <sz val="7.5"/>
        <color rgb="FFCA4A05"/>
        <rFont val="Arial"/>
        <family val="2"/>
        <charset val="238"/>
      </rPr>
      <t>®</t>
    </r>
  </si>
  <si>
    <t>CCTCAGC(-5/-2)</t>
  </si>
  <si>
    <t>BbvCI</t>
  </si>
  <si>
    <t>GCAGC(8/12)</t>
  </si>
  <si>
    <t>BbvI</t>
  </si>
  <si>
    <t>CCATC(4/5)</t>
  </si>
  <si>
    <t>BccI</t>
  </si>
  <si>
    <t>ACGGC(12/14)</t>
  </si>
  <si>
    <t>BceAI</t>
  </si>
  <si>
    <t>(10/12)CGANNNNNNTGC(12/10)</t>
  </si>
  <si>
    <t>BcgI</t>
  </si>
  <si>
    <t>GTATCC(6/5)</t>
  </si>
  <si>
    <t>BciVI</t>
  </si>
  <si>
    <t>T/GATCA</t>
  </si>
  <si>
    <r>
      <t>BclI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BclI-HF</t>
    </r>
  </si>
  <si>
    <t>C/TAG</t>
  </si>
  <si>
    <t>BfaI</t>
  </si>
  <si>
    <t>GCCNNNN/NGGC</t>
  </si>
  <si>
    <t>BglI</t>
  </si>
  <si>
    <t>A/GATCT</t>
  </si>
  <si>
    <t>BglII</t>
  </si>
  <si>
    <t>GC/TNAGC</t>
  </si>
  <si>
    <t>BlpI</t>
  </si>
  <si>
    <t>CACGTC(-3/-3)</t>
  </si>
  <si>
    <t>BmgBI</t>
  </si>
  <si>
    <t>ACTGGG(5/4)</t>
  </si>
  <si>
    <t>BmrI</t>
  </si>
  <si>
    <t>GCTAG/C</t>
  </si>
  <si>
    <r>
      <t>BmtI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BmtI-HF®</t>
    </r>
  </si>
  <si>
    <t>CTGGAG(16/14)</t>
  </si>
  <si>
    <t>BpmI</t>
  </si>
  <si>
    <t>CTTGAG(16/14)</t>
  </si>
  <si>
    <t>BpuEI</t>
  </si>
  <si>
    <t>CCTNAGC(-5/-2)</t>
  </si>
  <si>
    <t>Bpu10I</t>
  </si>
  <si>
    <t>YAC/GTR</t>
  </si>
  <si>
    <t>BsaAI</t>
  </si>
  <si>
    <t>GATNN/NNATC</t>
  </si>
  <si>
    <t>BsaBI</t>
  </si>
  <si>
    <t>GR/CGYC</t>
  </si>
  <si>
    <t>BsaHI</t>
  </si>
  <si>
    <t>GGTCTC(1/5)</t>
  </si>
  <si>
    <t>BsaI-HF®v2</t>
  </si>
  <si>
    <t>C/CNNGG</t>
  </si>
  <si>
    <t>BsaJI</t>
  </si>
  <si>
    <t>W/CCGGW</t>
  </si>
  <si>
    <t>BsaWI</t>
  </si>
  <si>
    <t>(9/12)ACNNNNNCTCC(10/7)</t>
  </si>
  <si>
    <t>BsaXI</t>
  </si>
  <si>
    <t>GAGGAG(10/8)</t>
  </si>
  <si>
    <t>BseRI</t>
  </si>
  <si>
    <t>CCCAGC(-5/-1)</t>
  </si>
  <si>
    <t>BseYI</t>
  </si>
  <si>
    <t>GTGCAG(16/14)</t>
  </si>
  <si>
    <t>BsgI</t>
  </si>
  <si>
    <t>CGRY/CG</t>
  </si>
  <si>
    <t>BsiEI</t>
  </si>
  <si>
    <t>GWGCW/C</t>
  </si>
  <si>
    <t>BsiHKAI</t>
  </si>
  <si>
    <t>C/GTACG</t>
  </si>
  <si>
    <r>
      <t>BsiWI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BsiWI-HF</t>
    </r>
    <r>
      <rPr>
        <vertAlign val="superscript"/>
        <sz val="7.5"/>
        <color rgb="FFCA4A05"/>
        <rFont val="Arial"/>
        <family val="2"/>
        <charset val="238"/>
      </rPr>
      <t>®</t>
    </r>
  </si>
  <si>
    <t>CCNNNNN/NNGG</t>
  </si>
  <si>
    <t>BslI</t>
  </si>
  <si>
    <t>GTCTC(1/5)</t>
  </si>
  <si>
    <r>
      <t>BsmAI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BcoDI</t>
    </r>
  </si>
  <si>
    <t>CGTCTC</t>
  </si>
  <si>
    <t>BsmBI-v2</t>
  </si>
  <si>
    <t>GGGAC(10/14)</t>
  </si>
  <si>
    <t>BsmFI</t>
  </si>
  <si>
    <t>GAATGC(1/-1)</t>
  </si>
  <si>
    <t>BsmI</t>
  </si>
  <si>
    <t>CTCAG(9/7)</t>
  </si>
  <si>
    <t>BspCNI</t>
  </si>
  <si>
    <t>T/CCGGA</t>
  </si>
  <si>
    <t>BspEI</t>
  </si>
  <si>
    <t>T/CATGA</t>
  </si>
  <si>
    <t>BspHI</t>
  </si>
  <si>
    <t>GDGCH/C</t>
  </si>
  <si>
    <t>Bsp1286I</t>
  </si>
  <si>
    <t>ACCTGC(4/8)</t>
  </si>
  <si>
    <r>
      <t>BspMI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BfuAI</t>
    </r>
  </si>
  <si>
    <t>CCGCTC(-3/-3)</t>
  </si>
  <si>
    <t>BsrBI</t>
  </si>
  <si>
    <t>GCAATG(2/0)</t>
  </si>
  <si>
    <t>BsrDI</t>
  </si>
  <si>
    <t>R/CCGGY</t>
  </si>
  <si>
    <t>BsrFI-v2</t>
  </si>
  <si>
    <t>T/GTACA</t>
  </si>
  <si>
    <r>
      <t>BsrGI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BsrGI-HF®</t>
    </r>
  </si>
  <si>
    <t>ACTGG(1/-1)</t>
  </si>
  <si>
    <t>BsrI</t>
  </si>
  <si>
    <t>G/CGCGC</t>
  </si>
  <si>
    <t>BssHII</t>
  </si>
  <si>
    <t>CACGAG(-5/-1)</t>
  </si>
  <si>
    <t>BssSI-v2</t>
  </si>
  <si>
    <t>GCANNNN/NTGC</t>
  </si>
  <si>
    <t>BstAPI</t>
  </si>
  <si>
    <t>TT/CGAA</t>
  </si>
  <si>
    <t>BstBI</t>
  </si>
  <si>
    <t>G/GTNACC</t>
  </si>
  <si>
    <r>
      <t>BstEII 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BstEII-HF®</t>
    </r>
  </si>
  <si>
    <t>CC/WGG</t>
  </si>
  <si>
    <t>BstNI</t>
  </si>
  <si>
    <t>CG/CG</t>
  </si>
  <si>
    <t>BstUI</t>
  </si>
  <si>
    <t>CCANNNNN/NTGG</t>
  </si>
  <si>
    <t>BstXI</t>
  </si>
  <si>
    <t>R/GATCY</t>
  </si>
  <si>
    <t>BstYI</t>
  </si>
  <si>
    <t>GTATAC</t>
  </si>
  <si>
    <t>BstZ17I-HF®</t>
  </si>
  <si>
    <t>CC/TNAGG</t>
  </si>
  <si>
    <t>Bsu36I</t>
  </si>
  <si>
    <t>C/CRYGG</t>
  </si>
  <si>
    <t>BtgI</t>
  </si>
  <si>
    <t>GCGATG(10/14)</t>
  </si>
  <si>
    <t>BtgZI</t>
  </si>
  <si>
    <t>GGATG(2/0)</t>
  </si>
  <si>
    <t>BtsCI</t>
  </si>
  <si>
    <t>CAGTG(2/0)</t>
  </si>
  <si>
    <t>BtsIMutI</t>
  </si>
  <si>
    <t>GCAGTG(2/0)</t>
  </si>
  <si>
    <t>BtsI-v2</t>
  </si>
  <si>
    <t>GCN/NGC</t>
  </si>
  <si>
    <t>Cac8I</t>
  </si>
  <si>
    <t>AT/CGAT</t>
  </si>
  <si>
    <r>
      <t>ClaI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BspDI</t>
    </r>
  </si>
  <si>
    <t>(11/13)CAANNNNNGTGG(12/10)</t>
  </si>
  <si>
    <t>CspCI</t>
  </si>
  <si>
    <t>C/ATG</t>
  </si>
  <si>
    <t>CviAII</t>
  </si>
  <si>
    <t>RG/CY</t>
  </si>
  <si>
    <t>CviKI-1</t>
  </si>
  <si>
    <t>G/TAC</t>
  </si>
  <si>
    <t>CviQI</t>
  </si>
  <si>
    <t>C/TNAG</t>
  </si>
  <si>
    <t>DdeI</t>
  </si>
  <si>
    <t>GA/TC</t>
  </si>
  <si>
    <t>DpnI</t>
  </si>
  <si>
    <t>TTT/AAA</t>
  </si>
  <si>
    <t>DraI</t>
  </si>
  <si>
    <t>CACNNN/GTG</t>
  </si>
  <si>
    <t>DraIII-HF®</t>
  </si>
  <si>
    <t>GACNNNN/NNGTC</t>
  </si>
  <si>
    <t>DrdI</t>
  </si>
  <si>
    <t>Y/GGCCR</t>
  </si>
  <si>
    <t>EaeI</t>
  </si>
  <si>
    <t>C/GGCCG</t>
  </si>
  <si>
    <t>EagI-HF®</t>
  </si>
  <si>
    <t>CTCTTC(1/4)</t>
  </si>
  <si>
    <t>EarI</t>
  </si>
  <si>
    <t>GGCGGA(11/9)</t>
  </si>
  <si>
    <t>EciI</t>
  </si>
  <si>
    <t>GAG/CTC</t>
  </si>
  <si>
    <t>Eco53kI</t>
  </si>
  <si>
    <t>CCTNN/NNNAGG</t>
  </si>
  <si>
    <t>EcoNI</t>
  </si>
  <si>
    <t>RG/GNCCY</t>
  </si>
  <si>
    <t>EcoO109I</t>
  </si>
  <si>
    <t>CAGCAG(25/27)</t>
  </si>
  <si>
    <t>EcoP15I</t>
  </si>
  <si>
    <t>G/AATTC</t>
  </si>
  <si>
    <r>
      <t>EcoRI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EcoRI-HF®</t>
    </r>
  </si>
  <si>
    <t>GAT/ATC</t>
  </si>
  <si>
    <r>
      <t>EcoRV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EcoRV-HF®</t>
    </r>
  </si>
  <si>
    <t>CGTCTC(1/5)</t>
  </si>
  <si>
    <t>Esp3I</t>
  </si>
  <si>
    <t>/CATG</t>
  </si>
  <si>
    <t>FatI</t>
  </si>
  <si>
    <t>CCCGC(4/6)</t>
  </si>
  <si>
    <t>FauI</t>
  </si>
  <si>
    <t>GC/NGC</t>
  </si>
  <si>
    <t>Fnu4HI</t>
  </si>
  <si>
    <t>GGATG(9/13)</t>
  </si>
  <si>
    <t>FokI</t>
  </si>
  <si>
    <t>GGCCGG/CC</t>
  </si>
  <si>
    <t>FseI</t>
  </si>
  <si>
    <t>TGC/GCA</t>
  </si>
  <si>
    <t>FspI</t>
  </si>
  <si>
    <t>RGCGC/Y</t>
  </si>
  <si>
    <t>HaeII</t>
  </si>
  <si>
    <t>GG/CC</t>
  </si>
  <si>
    <t>HaeIII</t>
  </si>
  <si>
    <t>GACGC(5/10)</t>
  </si>
  <si>
    <t>HgaI</t>
  </si>
  <si>
    <t>GCG/C</t>
  </si>
  <si>
    <t>HhaI</t>
  </si>
  <si>
    <t>GTY/RAC</t>
  </si>
  <si>
    <t>HincII</t>
  </si>
  <si>
    <t>A/AGCTT</t>
  </si>
  <si>
    <r>
      <t>HindIII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HindIII-HF®</t>
    </r>
  </si>
  <si>
    <t>G/ANTC</t>
  </si>
  <si>
    <t>HinfI</t>
  </si>
  <si>
    <t>G/CGC</t>
  </si>
  <si>
    <t>HinP1I</t>
  </si>
  <si>
    <t>GTT/AAC</t>
  </si>
  <si>
    <t>HpaI</t>
  </si>
  <si>
    <t>GGTGA(8/7)</t>
  </si>
  <si>
    <t>HphI</t>
  </si>
  <si>
    <t>CCTTC(6/5)</t>
  </si>
  <si>
    <t>HpyAV</t>
  </si>
  <si>
    <t>ACN/GT</t>
  </si>
  <si>
    <t>HpyCH4III</t>
  </si>
  <si>
    <t>A/CGT</t>
  </si>
  <si>
    <t>HpyCH4IV</t>
  </si>
  <si>
    <t>TG/CA</t>
  </si>
  <si>
    <t>HpyCH4V</t>
  </si>
  <si>
    <t>CGWCG/</t>
  </si>
  <si>
    <t>Hpy99I</t>
  </si>
  <si>
    <t>TCN/GA</t>
  </si>
  <si>
    <t>Hpy188I</t>
  </si>
  <si>
    <t>GTN/NAC</t>
  </si>
  <si>
    <t>Hpy166II</t>
  </si>
  <si>
    <t>TC/NNGA</t>
  </si>
  <si>
    <t>Hpy188III</t>
  </si>
  <si>
    <t>TAACTATAACGGTCCTAAGGTAGCGAA(-9/-13)</t>
  </si>
  <si>
    <t>I-CeuI</t>
  </si>
  <si>
    <t>TAGGGATAACAGGGTAAT(-9/-13)</t>
  </si>
  <si>
    <t>I-SceI</t>
  </si>
  <si>
    <t>G/GCGCC</t>
  </si>
  <si>
    <t>KasI</t>
  </si>
  <si>
    <t>GGTAC/C</t>
  </si>
  <si>
    <r>
      <t>KpnI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KpnI-HF®</t>
    </r>
  </si>
  <si>
    <t>CCDG(10/14)</t>
  </si>
  <si>
    <t>LpnPI</t>
  </si>
  <si>
    <t>/GATC</t>
  </si>
  <si>
    <r>
      <t>MboI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Sau3AI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DpnII</t>
    </r>
  </si>
  <si>
    <t>GAAGA(8/7)</t>
  </si>
  <si>
    <t>MboII</t>
  </si>
  <si>
    <t>C/AATTG</t>
  </si>
  <si>
    <r>
      <t>MfeI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MfeI-HF®</t>
    </r>
  </si>
  <si>
    <t>/AATT</t>
  </si>
  <si>
    <t>MluCI</t>
  </si>
  <si>
    <t>A/CGCGT</t>
  </si>
  <si>
    <r>
      <t>MluI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MluI-HF®</t>
    </r>
  </si>
  <si>
    <t>GAGTC(5/5)</t>
  </si>
  <si>
    <t>MlyI</t>
  </si>
  <si>
    <t>TCCRAC(20/18)</t>
  </si>
  <si>
    <t>MmeI</t>
  </si>
  <si>
    <t>CCTC(7/6)</t>
  </si>
  <si>
    <t>MnlI</t>
  </si>
  <si>
    <t>TGG/CCA</t>
  </si>
  <si>
    <t>MscI</t>
  </si>
  <si>
    <t>T/TAA</t>
  </si>
  <si>
    <t>MseI</t>
  </si>
  <si>
    <t>CAYNN/NNRTG</t>
  </si>
  <si>
    <t>MslI</t>
  </si>
  <si>
    <t>CMG/CKG</t>
  </si>
  <si>
    <t>MspA1I</t>
  </si>
  <si>
    <t>C/CGG</t>
  </si>
  <si>
    <r>
      <t>MspI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HpaII</t>
    </r>
  </si>
  <si>
    <t>GCNNNNN/NNGC</t>
  </si>
  <si>
    <t>MwoI</t>
  </si>
  <si>
    <t>GCC/GGC</t>
  </si>
  <si>
    <t>NaeI</t>
  </si>
  <si>
    <t>GG/CGCC</t>
  </si>
  <si>
    <t>NarI</t>
  </si>
  <si>
    <t>CCTCAGC</t>
  </si>
  <si>
    <t>Nb.BbvCI</t>
  </si>
  <si>
    <t>GAATGC</t>
  </si>
  <si>
    <t>Nb.BsmI</t>
  </si>
  <si>
    <t>GCAATG</t>
  </si>
  <si>
    <t>Nb.BsrDI</t>
  </si>
  <si>
    <t>CACGAG</t>
  </si>
  <si>
    <t>Nb.BssSI</t>
  </si>
  <si>
    <t>GCAGTG</t>
  </si>
  <si>
    <t>Nb.BtsI</t>
  </si>
  <si>
    <t>CC/SGG</t>
  </si>
  <si>
    <t>NciI</t>
  </si>
  <si>
    <t>C/CATGG</t>
  </si>
  <si>
    <r>
      <t>NcoI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NcoI-HF®</t>
    </r>
  </si>
  <si>
    <t>CA/TATG</t>
  </si>
  <si>
    <t>NdeI</t>
  </si>
  <si>
    <t>G/CCGGC</t>
  </si>
  <si>
    <t>NgoMIV</t>
  </si>
  <si>
    <t>G/CTAGC</t>
  </si>
  <si>
    <t>NheI-HF®</t>
  </si>
  <si>
    <t>CATG/</t>
  </si>
  <si>
    <t>NlaIII</t>
  </si>
  <si>
    <t>GGN/NCC</t>
  </si>
  <si>
    <t>NlaIV</t>
  </si>
  <si>
    <t>GCCGAG(21/19)</t>
  </si>
  <si>
    <t>NmeAIII</t>
  </si>
  <si>
    <t>GC/GGCCGC</t>
  </si>
  <si>
    <r>
      <t>NotI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NotI-HF®</t>
    </r>
  </si>
  <si>
    <t>TCG/CGA</t>
  </si>
  <si>
    <r>
      <t>NruI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NruI-HF®</t>
    </r>
  </si>
  <si>
    <t>ATGCA/T</t>
  </si>
  <si>
    <r>
      <t>NsiI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NsiI-HF®</t>
    </r>
  </si>
  <si>
    <t>RCATG/Y</t>
  </si>
  <si>
    <t>NspI</t>
  </si>
  <si>
    <t>GGATC(4/-5)</t>
  </si>
  <si>
    <t>Nt.AlwI</t>
  </si>
  <si>
    <t>CCTCAGC(-5/-7)</t>
  </si>
  <si>
    <t>Nt.BbvCI</t>
  </si>
  <si>
    <t>GTCTC(1/-5)</t>
  </si>
  <si>
    <t>Nt.BsmAI</t>
  </si>
  <si>
    <t>GCTCTTC(1/-7)</t>
  </si>
  <si>
    <t>Nt.BspQI</t>
  </si>
  <si>
    <t>GAGTC(4/-5)</t>
  </si>
  <si>
    <t>Nt.BstNBI</t>
  </si>
  <si>
    <t>(0/-1)CCD</t>
  </si>
  <si>
    <t>Nt.CviPII</t>
  </si>
  <si>
    <t>TTAAT/TAA</t>
  </si>
  <si>
    <t>PacI</t>
  </si>
  <si>
    <t>CACCTGC(4/8)</t>
  </si>
  <si>
    <t>PaqCI</t>
  </si>
  <si>
    <t>A/CATGT</t>
  </si>
  <si>
    <t>PciI</t>
  </si>
  <si>
    <t>CCANNNN/NTGG</t>
  </si>
  <si>
    <t>PflMI</t>
  </si>
  <si>
    <t>TGGCAAACAGCTATTATGGGTATTATGGGT(-13/-17)</t>
  </si>
  <si>
    <t>PI-PspI</t>
  </si>
  <si>
    <t>ATCTATGTCGGGTGCGGAGAAAGAGGTAAT(-15/-19)</t>
  </si>
  <si>
    <t>PI-SceI</t>
  </si>
  <si>
    <t>GAGTC(4/5)</t>
  </si>
  <si>
    <t>PleI</t>
  </si>
  <si>
    <t>GGCGC/C</t>
  </si>
  <si>
    <t>PluTI</t>
  </si>
  <si>
    <t>GTTT/AAAC</t>
  </si>
  <si>
    <t>PmeI</t>
  </si>
  <si>
    <t>CAC/GTG</t>
  </si>
  <si>
    <t>PmlI</t>
  </si>
  <si>
    <t>RG/GWCCY</t>
  </si>
  <si>
    <t>PpuMI</t>
  </si>
  <si>
    <t>GACNN/NNGTC</t>
  </si>
  <si>
    <t>PshAI</t>
  </si>
  <si>
    <t>TTA/TAA</t>
  </si>
  <si>
    <t>PsiI-v2</t>
  </si>
  <si>
    <t>/CCWGG</t>
  </si>
  <si>
    <t>PspGI</t>
  </si>
  <si>
    <t>G/GGCCC</t>
  </si>
  <si>
    <t>PspOMI</t>
  </si>
  <si>
    <t>VC/TCGAGB</t>
  </si>
  <si>
    <t>PspXI</t>
  </si>
  <si>
    <t>CTGCA/G</t>
  </si>
  <si>
    <r>
      <t>PstI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PstI-HF®</t>
    </r>
  </si>
  <si>
    <t>CGAT/CG</t>
  </si>
  <si>
    <r>
      <t>PvuI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PvuI-HF®</t>
    </r>
  </si>
  <si>
    <t>CAG/CTG</t>
  </si>
  <si>
    <r>
      <t>PvuII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PvuII-HF®</t>
    </r>
  </si>
  <si>
    <t>GT/AC</t>
  </si>
  <si>
    <t>RsaI</t>
  </si>
  <si>
    <t>CG/GWCCG</t>
  </si>
  <si>
    <t>RsrII</t>
  </si>
  <si>
    <t>GAGCT/C</t>
  </si>
  <si>
    <r>
      <t>SacI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SacI-HF®</t>
    </r>
  </si>
  <si>
    <t>CCGC/GG</t>
  </si>
  <si>
    <t>SacII</t>
  </si>
  <si>
    <t>G/TCGAC</t>
  </si>
  <si>
    <r>
      <t>SalI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SalI-HF®</t>
    </r>
  </si>
  <si>
    <t>GCTCTTC(1/4)</t>
  </si>
  <si>
    <r>
      <t>SapI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BspQI</t>
    </r>
  </si>
  <si>
    <t>G/GNCC</t>
  </si>
  <si>
    <t>Sau96I</t>
  </si>
  <si>
    <t>CCTGCA/GG</t>
  </si>
  <si>
    <r>
      <t>SbfI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SbfI-HF®</t>
    </r>
  </si>
  <si>
    <t>AGT/ACT</t>
  </si>
  <si>
    <t>ScaI-HF®</t>
  </si>
  <si>
    <t>CC/NGG</t>
  </si>
  <si>
    <t>ScrFI</t>
  </si>
  <si>
    <t>A/CCWGGT</t>
  </si>
  <si>
    <t>SexAI</t>
  </si>
  <si>
    <t>GCATC(5/9)</t>
  </si>
  <si>
    <t>SfaNI</t>
  </si>
  <si>
    <t>C/TRYAG</t>
  </si>
  <si>
    <t>SfcI</t>
  </si>
  <si>
    <t>GGCCNNNN/NGGCC</t>
  </si>
  <si>
    <t>SfiI</t>
  </si>
  <si>
    <t>GGC/GCC</t>
  </si>
  <si>
    <t>SfoI</t>
  </si>
  <si>
    <t>CR/CCGGYG</t>
  </si>
  <si>
    <t>SgrAI</t>
  </si>
  <si>
    <t>CCC/GGG</t>
  </si>
  <si>
    <t>SmaI</t>
  </si>
  <si>
    <t>C/TYRAG</t>
  </si>
  <si>
    <t>SmlI</t>
  </si>
  <si>
    <t>TAC/GTA</t>
  </si>
  <si>
    <t>SnaBI</t>
  </si>
  <si>
    <t>A/CTAGT</t>
  </si>
  <si>
    <r>
      <t>SpeI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SpeI-HF®</t>
    </r>
  </si>
  <si>
    <t>GCATG/C</t>
  </si>
  <si>
    <r>
      <t>SphI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SphI-HF®</t>
    </r>
  </si>
  <si>
    <t>GCCC/GGGC</t>
  </si>
  <si>
    <t>SrfI</t>
  </si>
  <si>
    <t>AAT/ATT</t>
  </si>
  <si>
    <r>
      <t>SspI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SspI-HF®</t>
    </r>
  </si>
  <si>
    <t>AGG/CCT</t>
  </si>
  <si>
    <t>StuI</t>
  </si>
  <si>
    <t>/CCNGG</t>
  </si>
  <si>
    <t>StyD4I</t>
  </si>
  <si>
    <t>C/CWWGG</t>
  </si>
  <si>
    <t>StyI-HF®</t>
  </si>
  <si>
    <t>ATTT/AAAT</t>
  </si>
  <si>
    <t>SwaI</t>
  </si>
  <si>
    <t>T/CGA</t>
  </si>
  <si>
    <t>TaqI-v2</t>
  </si>
  <si>
    <t>G/AWTC</t>
  </si>
  <si>
    <t>TfiI</t>
  </si>
  <si>
    <t>G/CWGC</t>
  </si>
  <si>
    <r>
      <t>TseI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ApeKI</t>
    </r>
  </si>
  <si>
    <t>/GTSAC</t>
  </si>
  <si>
    <t>Tsp45I</t>
  </si>
  <si>
    <t>NNCASTGNN/</t>
  </si>
  <si>
    <t>TspRI</t>
  </si>
  <si>
    <t>GACN/NNGTC</t>
  </si>
  <si>
    <r>
      <t>Tth111I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PflFI</t>
    </r>
  </si>
  <si>
    <t>T/CTAGA</t>
  </si>
  <si>
    <t>XbaI</t>
  </si>
  <si>
    <t>CCANNNNN/NNNNTGG</t>
  </si>
  <si>
    <t>XcmI</t>
  </si>
  <si>
    <t>C/TCGAG</t>
  </si>
  <si>
    <r>
      <t>XhoI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PaeR7I</t>
    </r>
  </si>
  <si>
    <t>C/CCGGG</t>
  </si>
  <si>
    <r>
      <t>XmaI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TspMI</t>
    </r>
  </si>
  <si>
    <t>GAANN/NNTTC</t>
  </si>
  <si>
    <t>XmnI</t>
  </si>
  <si>
    <t>GAC/GTC</t>
  </si>
  <si>
    <t>ZraI</t>
  </si>
  <si>
    <t>Name</t>
  </si>
  <si>
    <t>Code</t>
  </si>
  <si>
    <t>Position</t>
  </si>
  <si>
    <t>Nicked</t>
  </si>
  <si>
    <t>???</t>
  </si>
  <si>
    <t>Position2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</si>
</sst>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0.15"/>
      <color rgb="FF3A3A3A"/>
      <name val="Arial"/>
      <family val="2"/>
      <charset val="238"/>
    </font>
    <font>
      <sz val="10.15"/>
      <color rgb="FFCA4A05"/>
      <name val="Arial"/>
      <family val="2"/>
      <charset val="238"/>
    </font>
    <font>
      <vertAlign val="superscript"/>
      <sz val="7.5"/>
      <color rgb="FFCA4A05"/>
      <name val="Arial"/>
      <family val="2"/>
      <charset val="238"/>
    </font>
    <font>
      <u/>
      <sz val="11"/>
      <color theme="1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4" fillId="2" borderId="1" xfId="1" applyFill="1" applyBorder="1" applyAlignment="1">
      <alignment vertical="top" wrapText="1"/>
    </xf>
    <xf numFmtId="0" fontId="0" fillId="2" borderId="1" xfId="0" applyFill="1" applyBorder="1"/>
    <xf numFmtId="0" fontId="0" fillId="0" borderId="1" xfId="0" applyBorder="1"/>
    <xf numFmtId="0" fontId="2" fillId="2" borderId="1" xfId="0" applyFont="1" applyFill="1" applyBorder="1" applyAlignment="1">
      <alignment vertical="top" wrapText="1"/>
    </xf>
  </cellXfs>
  <cellStyles count="2">
    <cellStyle name="Hiperłącze" xfId="1" builtinId="8"/>
    <cellStyle name="Normalny" xfId="0" builtinId="0"/>
  </cellStyles>
  <dxfs count="7">
    <dxf>
      <font>
        <color rgb="FFFFC000"/>
      </font>
    </dxf>
    <dxf>
      <fill>
        <patternFill>
          <bgColor theme="9"/>
        </patternFill>
      </fill>
    </dxf>
    <dxf>
      <font>
        <color theme="9"/>
      </font>
    </dxf>
    <dxf>
      <font>
        <color theme="9"/>
      </font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nternational.neb.com/products/r0620-hpych4v" TargetMode="External"/><Relationship Id="rId21" Type="http://schemas.openxmlformats.org/officeDocument/2006/relationships/hyperlink" Target="https://international.neb.com/products/r0174-avrii" TargetMode="External"/><Relationship Id="rId42" Type="http://schemas.openxmlformats.org/officeDocument/2006/relationships/hyperlink" Target="https://international.neb.com/products/r0537-bsabi" TargetMode="External"/><Relationship Id="rId63" Type="http://schemas.openxmlformats.org/officeDocument/2006/relationships/hyperlink" Target="https://international.neb.com/products/r0682-bsrfi-v2" TargetMode="External"/><Relationship Id="rId84" Type="http://schemas.openxmlformats.org/officeDocument/2006/relationships/hyperlink" Target="https://international.neb.com/products/r0639-cviqi" TargetMode="External"/><Relationship Id="rId138" Type="http://schemas.openxmlformats.org/officeDocument/2006/relationships/hyperlink" Target="https://international.neb.com/products/r0631-nbbbvci" TargetMode="External"/><Relationship Id="rId159" Type="http://schemas.openxmlformats.org/officeDocument/2006/relationships/hyperlink" Target="https://international.neb.com/products/r0655-pcii" TargetMode="External"/><Relationship Id="rId170" Type="http://schemas.openxmlformats.org/officeDocument/2006/relationships/hyperlink" Target="https://international.neb.com/products/r0611-pspgi" TargetMode="External"/><Relationship Id="rId191" Type="http://schemas.openxmlformats.org/officeDocument/2006/relationships/hyperlink" Target="https://international.neb.com/products/r3500-styi-hf" TargetMode="External"/><Relationship Id="rId107" Type="http://schemas.openxmlformats.org/officeDocument/2006/relationships/hyperlink" Target="https://international.neb.com/products/r0154-hgai" TargetMode="External"/><Relationship Id="rId11" Type="http://schemas.openxmlformats.org/officeDocument/2006/relationships/hyperlink" Target="https://international.neb.com/products/r0685-alei-v2" TargetMode="External"/><Relationship Id="rId32" Type="http://schemas.openxmlformats.org/officeDocument/2006/relationships/hyperlink" Target="https://international.neb.com/products/r0568-bfai" TargetMode="External"/><Relationship Id="rId53" Type="http://schemas.openxmlformats.org/officeDocument/2006/relationships/hyperlink" Target="https://international.neb.com/products/r0555-bsli" TargetMode="External"/><Relationship Id="rId74" Type="http://schemas.openxmlformats.org/officeDocument/2006/relationships/hyperlink" Target="https://international.neb.com/products/r0524-bsu36i" TargetMode="External"/><Relationship Id="rId128" Type="http://schemas.openxmlformats.org/officeDocument/2006/relationships/hyperlink" Target="https://international.neb.com/products/r0610-mlyi" TargetMode="External"/><Relationship Id="rId149" Type="http://schemas.openxmlformats.org/officeDocument/2006/relationships/hyperlink" Target="https://international.neb.com/products/r0711-nmeaiii" TargetMode="External"/><Relationship Id="rId5" Type="http://schemas.openxmlformats.org/officeDocument/2006/relationships/hyperlink" Target="https://international.neb.com/products/r0598-acli" TargetMode="External"/><Relationship Id="rId95" Type="http://schemas.openxmlformats.org/officeDocument/2006/relationships/hyperlink" Target="https://international.neb.com/products/r0521-econi" TargetMode="External"/><Relationship Id="rId160" Type="http://schemas.openxmlformats.org/officeDocument/2006/relationships/hyperlink" Target="https://international.neb.com/products/r0509-pflmi" TargetMode="External"/><Relationship Id="rId181" Type="http://schemas.openxmlformats.org/officeDocument/2006/relationships/hyperlink" Target="https://international.neb.com/products/r0561-sfci" TargetMode="External"/><Relationship Id="rId22" Type="http://schemas.openxmlformats.org/officeDocument/2006/relationships/hyperlink" Target="https://international.neb.com/products/r0708-baegi" TargetMode="External"/><Relationship Id="rId43" Type="http://schemas.openxmlformats.org/officeDocument/2006/relationships/hyperlink" Target="https://international.neb.com/products/r0556-bsahi" TargetMode="External"/><Relationship Id="rId64" Type="http://schemas.openxmlformats.org/officeDocument/2006/relationships/hyperlink" Target="https://international.neb.com/products/r0527-bsri" TargetMode="External"/><Relationship Id="rId118" Type="http://schemas.openxmlformats.org/officeDocument/2006/relationships/hyperlink" Target="https://international.neb.com/products/r0615-hpy99i" TargetMode="External"/><Relationship Id="rId139" Type="http://schemas.openxmlformats.org/officeDocument/2006/relationships/hyperlink" Target="https://international.neb.com/products/r0706-nbbsmi" TargetMode="External"/><Relationship Id="rId85" Type="http://schemas.openxmlformats.org/officeDocument/2006/relationships/hyperlink" Target="https://international.neb.com/products/r0175-ddel" TargetMode="External"/><Relationship Id="rId150" Type="http://schemas.openxmlformats.org/officeDocument/2006/relationships/hyperlink" Target="https://international.neb.com/products/r0602-nspi" TargetMode="External"/><Relationship Id="rId171" Type="http://schemas.openxmlformats.org/officeDocument/2006/relationships/hyperlink" Target="https://international.neb.com/products/r0653-pspomi" TargetMode="External"/><Relationship Id="rId192" Type="http://schemas.openxmlformats.org/officeDocument/2006/relationships/hyperlink" Target="https://international.neb.com/products/r0604-swai" TargetMode="External"/><Relationship Id="rId12" Type="http://schemas.openxmlformats.org/officeDocument/2006/relationships/hyperlink" Target="https://international.neb.com/products/r0137-alui" TargetMode="External"/><Relationship Id="rId33" Type="http://schemas.openxmlformats.org/officeDocument/2006/relationships/hyperlink" Target="https://international.neb.com/products/r0143-bgli" TargetMode="External"/><Relationship Id="rId108" Type="http://schemas.openxmlformats.org/officeDocument/2006/relationships/hyperlink" Target="https://international.neb.com/products/r0139-hhai" TargetMode="External"/><Relationship Id="rId129" Type="http://schemas.openxmlformats.org/officeDocument/2006/relationships/hyperlink" Target="https://international.neb.com/products/r0637-mmei" TargetMode="External"/><Relationship Id="rId54" Type="http://schemas.openxmlformats.org/officeDocument/2006/relationships/hyperlink" Target="https://international.neb.com/products/r0739-bsmbi-v2" TargetMode="External"/><Relationship Id="rId75" Type="http://schemas.openxmlformats.org/officeDocument/2006/relationships/hyperlink" Target="https://international.neb.com/products/r0608-btgi" TargetMode="External"/><Relationship Id="rId96" Type="http://schemas.openxmlformats.org/officeDocument/2006/relationships/hyperlink" Target="https://international.neb.com/products/r0503-ecoo109i" TargetMode="External"/><Relationship Id="rId140" Type="http://schemas.openxmlformats.org/officeDocument/2006/relationships/hyperlink" Target="https://international.neb.com/products/r0648-nbbsrdi" TargetMode="External"/><Relationship Id="rId161" Type="http://schemas.openxmlformats.org/officeDocument/2006/relationships/hyperlink" Target="https://international.neb.com/products/r0695-pi-pspi" TargetMode="External"/><Relationship Id="rId182" Type="http://schemas.openxmlformats.org/officeDocument/2006/relationships/hyperlink" Target="https://international.neb.com/products/r0123-sfii" TargetMode="External"/><Relationship Id="rId6" Type="http://schemas.openxmlformats.org/officeDocument/2006/relationships/hyperlink" Target="https://international.neb.com/products/r0641-acui" TargetMode="External"/><Relationship Id="rId23" Type="http://schemas.openxmlformats.org/officeDocument/2006/relationships/hyperlink" Target="https://international.neb.com/products/r0613-baei" TargetMode="External"/><Relationship Id="rId119" Type="http://schemas.openxmlformats.org/officeDocument/2006/relationships/hyperlink" Target="https://international.neb.com/products/r0617-hpy188i" TargetMode="External"/><Relationship Id="rId44" Type="http://schemas.openxmlformats.org/officeDocument/2006/relationships/hyperlink" Target="https://international.neb.com/products/r3733-bsai-hf-v2" TargetMode="External"/><Relationship Id="rId65" Type="http://schemas.openxmlformats.org/officeDocument/2006/relationships/hyperlink" Target="https://international.neb.com/products/r0199-bsshii" TargetMode="External"/><Relationship Id="rId86" Type="http://schemas.openxmlformats.org/officeDocument/2006/relationships/hyperlink" Target="https://international.neb.com/products/r0176-dpni" TargetMode="External"/><Relationship Id="rId130" Type="http://schemas.openxmlformats.org/officeDocument/2006/relationships/hyperlink" Target="https://international.neb.com/products/r0163-mnli" TargetMode="External"/><Relationship Id="rId151" Type="http://schemas.openxmlformats.org/officeDocument/2006/relationships/hyperlink" Target="https://international.neb.com/products/r0627-ntalwi" TargetMode="External"/><Relationship Id="rId172" Type="http://schemas.openxmlformats.org/officeDocument/2006/relationships/hyperlink" Target="https://international.neb.com/products/r0656-pspxi" TargetMode="External"/><Relationship Id="rId193" Type="http://schemas.openxmlformats.org/officeDocument/2006/relationships/hyperlink" Target="https://international.neb.com/products/r0149-taqi-v2" TargetMode="External"/><Relationship Id="rId13" Type="http://schemas.openxmlformats.org/officeDocument/2006/relationships/hyperlink" Target="https://international.neb.com/products/r0513-alwi" TargetMode="External"/><Relationship Id="rId109" Type="http://schemas.openxmlformats.org/officeDocument/2006/relationships/hyperlink" Target="https://international.neb.com/products/r0103-hincii" TargetMode="External"/><Relationship Id="rId34" Type="http://schemas.openxmlformats.org/officeDocument/2006/relationships/hyperlink" Target="https://international.neb.com/products/r0144-bglii" TargetMode="External"/><Relationship Id="rId55" Type="http://schemas.openxmlformats.org/officeDocument/2006/relationships/hyperlink" Target="https://international.neb.com/products/r0572-bsmfi" TargetMode="External"/><Relationship Id="rId76" Type="http://schemas.openxmlformats.org/officeDocument/2006/relationships/hyperlink" Target="https://international.neb.com/products/r0703-btgzi" TargetMode="External"/><Relationship Id="rId97" Type="http://schemas.openxmlformats.org/officeDocument/2006/relationships/hyperlink" Target="https://international.neb.com/products/r0646-ecop15i" TargetMode="External"/><Relationship Id="rId120" Type="http://schemas.openxmlformats.org/officeDocument/2006/relationships/hyperlink" Target="https://international.neb.com/products/r0616-hpy166ii" TargetMode="External"/><Relationship Id="rId141" Type="http://schemas.openxmlformats.org/officeDocument/2006/relationships/hyperlink" Target="https://international.neb.com/products/r0681-nbbsssi" TargetMode="External"/><Relationship Id="rId7" Type="http://schemas.openxmlformats.org/officeDocument/2006/relationships/hyperlink" Target="https://international.neb.com/products/r0652-afei" TargetMode="External"/><Relationship Id="rId162" Type="http://schemas.openxmlformats.org/officeDocument/2006/relationships/hyperlink" Target="https://international.neb.com/products/r0696-pi-scei" TargetMode="External"/><Relationship Id="rId183" Type="http://schemas.openxmlformats.org/officeDocument/2006/relationships/hyperlink" Target="https://international.neb.com/products/r0606-sfoi" TargetMode="External"/><Relationship Id="rId2" Type="http://schemas.openxmlformats.org/officeDocument/2006/relationships/hyperlink" Target="https://international.neb.com/products/r0599-acc65i" TargetMode="External"/><Relationship Id="rId29" Type="http://schemas.openxmlformats.org/officeDocument/2006/relationships/hyperlink" Target="https://international.neb.com/products/r0623-bceai" TargetMode="External"/><Relationship Id="rId24" Type="http://schemas.openxmlformats.org/officeDocument/2006/relationships/hyperlink" Target="https://international.neb.com/products/r0118-bani" TargetMode="External"/><Relationship Id="rId40" Type="http://schemas.openxmlformats.org/officeDocument/2006/relationships/hyperlink" Target="https://international.neb.com/products/r0649-bpu10i" TargetMode="External"/><Relationship Id="rId45" Type="http://schemas.openxmlformats.org/officeDocument/2006/relationships/hyperlink" Target="https://international.neb.com/products/r0536-bsaji" TargetMode="External"/><Relationship Id="rId66" Type="http://schemas.openxmlformats.org/officeDocument/2006/relationships/hyperlink" Target="https://international.neb.com/products/r0680-bsssi-v2" TargetMode="External"/><Relationship Id="rId87" Type="http://schemas.openxmlformats.org/officeDocument/2006/relationships/hyperlink" Target="https://international.neb.com/products/r0129-drai" TargetMode="External"/><Relationship Id="rId110" Type="http://schemas.openxmlformats.org/officeDocument/2006/relationships/hyperlink" Target="https://international.neb.com/products/r0155-hinfi" TargetMode="External"/><Relationship Id="rId115" Type="http://schemas.openxmlformats.org/officeDocument/2006/relationships/hyperlink" Target="https://international.neb.com/products/r0618-hpych4iii" TargetMode="External"/><Relationship Id="rId131" Type="http://schemas.openxmlformats.org/officeDocument/2006/relationships/hyperlink" Target="https://international.neb.com/products/r0534-msci" TargetMode="External"/><Relationship Id="rId136" Type="http://schemas.openxmlformats.org/officeDocument/2006/relationships/hyperlink" Target="https://international.neb.com/products/r0190-naei" TargetMode="External"/><Relationship Id="rId157" Type="http://schemas.openxmlformats.org/officeDocument/2006/relationships/hyperlink" Target="https://international.neb.com/products/r0547-paci" TargetMode="External"/><Relationship Id="rId178" Type="http://schemas.openxmlformats.org/officeDocument/2006/relationships/hyperlink" Target="https://international.neb.com/products/r0110-scrfi" TargetMode="External"/><Relationship Id="rId61" Type="http://schemas.openxmlformats.org/officeDocument/2006/relationships/hyperlink" Target="https://international.neb.com/products/r0102-bsrbi" TargetMode="External"/><Relationship Id="rId82" Type="http://schemas.openxmlformats.org/officeDocument/2006/relationships/hyperlink" Target="https://international.neb.com/products/r0640-cviaii" TargetMode="External"/><Relationship Id="rId152" Type="http://schemas.openxmlformats.org/officeDocument/2006/relationships/hyperlink" Target="https://international.neb.com/products/r0632-ntbbvci" TargetMode="External"/><Relationship Id="rId173" Type="http://schemas.openxmlformats.org/officeDocument/2006/relationships/hyperlink" Target="https://international.neb.com/products/r0167-rsai" TargetMode="External"/><Relationship Id="rId194" Type="http://schemas.openxmlformats.org/officeDocument/2006/relationships/hyperlink" Target="https://international.neb.com/products/r0546-tfii" TargetMode="External"/><Relationship Id="rId199" Type="http://schemas.openxmlformats.org/officeDocument/2006/relationships/hyperlink" Target="https://international.neb.com/products/r0194-xmni" TargetMode="External"/><Relationship Id="rId19" Type="http://schemas.openxmlformats.org/officeDocument/2006/relationships/hyperlink" Target="https://international.neb.com/products/r0630-asisi" TargetMode="External"/><Relationship Id="rId14" Type="http://schemas.openxmlformats.org/officeDocument/2006/relationships/hyperlink" Target="https://international.neb.com/products/r0514-alwni" TargetMode="External"/><Relationship Id="rId30" Type="http://schemas.openxmlformats.org/officeDocument/2006/relationships/hyperlink" Target="https://international.neb.com/products/r0545-bcgi" TargetMode="External"/><Relationship Id="rId35" Type="http://schemas.openxmlformats.org/officeDocument/2006/relationships/hyperlink" Target="https://international.neb.com/products/r0585-blpi" TargetMode="External"/><Relationship Id="rId56" Type="http://schemas.openxmlformats.org/officeDocument/2006/relationships/hyperlink" Target="https://international.neb.com/products/r0134-bsmi" TargetMode="External"/><Relationship Id="rId77" Type="http://schemas.openxmlformats.org/officeDocument/2006/relationships/hyperlink" Target="https://international.neb.com/products/r0647-btsci" TargetMode="External"/><Relationship Id="rId100" Type="http://schemas.openxmlformats.org/officeDocument/2006/relationships/hyperlink" Target="https://international.neb.com/products/r0651-faui" TargetMode="External"/><Relationship Id="rId105" Type="http://schemas.openxmlformats.org/officeDocument/2006/relationships/hyperlink" Target="https://international.neb.com/products/r0107-haeii" TargetMode="External"/><Relationship Id="rId126" Type="http://schemas.openxmlformats.org/officeDocument/2006/relationships/hyperlink" Target="https://international.neb.com/products/r0148-mboii" TargetMode="External"/><Relationship Id="rId147" Type="http://schemas.openxmlformats.org/officeDocument/2006/relationships/hyperlink" Target="https://international.neb.com/products/r0125-nlaiii" TargetMode="External"/><Relationship Id="rId168" Type="http://schemas.openxmlformats.org/officeDocument/2006/relationships/hyperlink" Target="https://international.neb.com/products/r0593-pshai" TargetMode="External"/><Relationship Id="rId8" Type="http://schemas.openxmlformats.org/officeDocument/2006/relationships/hyperlink" Target="https://international.neb.com/products/r0520-aflii" TargetMode="External"/><Relationship Id="rId51" Type="http://schemas.openxmlformats.org/officeDocument/2006/relationships/hyperlink" Target="https://international.neb.com/products/r0554-bsiei" TargetMode="External"/><Relationship Id="rId72" Type="http://schemas.openxmlformats.org/officeDocument/2006/relationships/hyperlink" Target="https://international.neb.com/products/r0523-bstyi" TargetMode="External"/><Relationship Id="rId93" Type="http://schemas.openxmlformats.org/officeDocument/2006/relationships/hyperlink" Target="https://international.neb.com/products/r0590-ecii" TargetMode="External"/><Relationship Id="rId98" Type="http://schemas.openxmlformats.org/officeDocument/2006/relationships/hyperlink" Target="https://international.neb.com/products/r0734-esp3i" TargetMode="External"/><Relationship Id="rId121" Type="http://schemas.openxmlformats.org/officeDocument/2006/relationships/hyperlink" Target="https://international.neb.com/products/r0622-hpy188iii" TargetMode="External"/><Relationship Id="rId142" Type="http://schemas.openxmlformats.org/officeDocument/2006/relationships/hyperlink" Target="https://international.neb.com/products/r0707-nbbtsi" TargetMode="External"/><Relationship Id="rId163" Type="http://schemas.openxmlformats.org/officeDocument/2006/relationships/hyperlink" Target="https://international.neb.com/products/r0515-plei" TargetMode="External"/><Relationship Id="rId184" Type="http://schemas.openxmlformats.org/officeDocument/2006/relationships/hyperlink" Target="https://international.neb.com/products/r0603-sgrai" TargetMode="External"/><Relationship Id="rId189" Type="http://schemas.openxmlformats.org/officeDocument/2006/relationships/hyperlink" Target="https://international.neb.com/products/r0187-stui" TargetMode="External"/><Relationship Id="rId3" Type="http://schemas.openxmlformats.org/officeDocument/2006/relationships/hyperlink" Target="https://international.neb.com/products/r0161-acci" TargetMode="External"/><Relationship Id="rId25" Type="http://schemas.openxmlformats.org/officeDocument/2006/relationships/hyperlink" Target="https://international.neb.com/products/r0119-banii" TargetMode="External"/><Relationship Id="rId46" Type="http://schemas.openxmlformats.org/officeDocument/2006/relationships/hyperlink" Target="https://international.neb.com/products/r0567-bsawi" TargetMode="External"/><Relationship Id="rId67" Type="http://schemas.openxmlformats.org/officeDocument/2006/relationships/hyperlink" Target="https://international.neb.com/products/r0654-bstapi" TargetMode="External"/><Relationship Id="rId116" Type="http://schemas.openxmlformats.org/officeDocument/2006/relationships/hyperlink" Target="https://international.neb.com/products/r0619-hpych4iv" TargetMode="External"/><Relationship Id="rId137" Type="http://schemas.openxmlformats.org/officeDocument/2006/relationships/hyperlink" Target="https://international.neb.com/products/r0191-narl" TargetMode="External"/><Relationship Id="rId158" Type="http://schemas.openxmlformats.org/officeDocument/2006/relationships/hyperlink" Target="https://international.neb.com/products/r0745-paqci" TargetMode="External"/><Relationship Id="rId20" Type="http://schemas.openxmlformats.org/officeDocument/2006/relationships/hyperlink" Target="https://international.neb.com/products/r0153-avaii" TargetMode="External"/><Relationship Id="rId41" Type="http://schemas.openxmlformats.org/officeDocument/2006/relationships/hyperlink" Target="https://international.neb.com/products/r0531-bsaai" TargetMode="External"/><Relationship Id="rId62" Type="http://schemas.openxmlformats.org/officeDocument/2006/relationships/hyperlink" Target="https://international.neb.com/products/r0574-bsrdi" TargetMode="External"/><Relationship Id="rId83" Type="http://schemas.openxmlformats.org/officeDocument/2006/relationships/hyperlink" Target="https://international.neb.com/products/r0710-cviki-1" TargetMode="External"/><Relationship Id="rId88" Type="http://schemas.openxmlformats.org/officeDocument/2006/relationships/hyperlink" Target="https://international.neb.com/products/r3510-draiii-hf" TargetMode="External"/><Relationship Id="rId111" Type="http://schemas.openxmlformats.org/officeDocument/2006/relationships/hyperlink" Target="https://international.neb.com/products/r0124-hinp1i" TargetMode="External"/><Relationship Id="rId132" Type="http://schemas.openxmlformats.org/officeDocument/2006/relationships/hyperlink" Target="https://international.neb.com/products/r0525-msei" TargetMode="External"/><Relationship Id="rId153" Type="http://schemas.openxmlformats.org/officeDocument/2006/relationships/hyperlink" Target="https://international.neb.com/products/r0121-ntbsmai" TargetMode="External"/><Relationship Id="rId174" Type="http://schemas.openxmlformats.org/officeDocument/2006/relationships/hyperlink" Target="https://international.neb.com/products/r0501-rsrii" TargetMode="External"/><Relationship Id="rId179" Type="http://schemas.openxmlformats.org/officeDocument/2006/relationships/hyperlink" Target="https://international.neb.com/products/r0605-sexai" TargetMode="External"/><Relationship Id="rId195" Type="http://schemas.openxmlformats.org/officeDocument/2006/relationships/hyperlink" Target="https://international.neb.com/products/r0583-tsp45i" TargetMode="External"/><Relationship Id="rId190" Type="http://schemas.openxmlformats.org/officeDocument/2006/relationships/hyperlink" Target="https://international.neb.com/products/r0638-styd4i" TargetMode="External"/><Relationship Id="rId15" Type="http://schemas.openxmlformats.org/officeDocument/2006/relationships/hyperlink" Target="https://international.neb.com/products/r0114-apai" TargetMode="External"/><Relationship Id="rId36" Type="http://schemas.openxmlformats.org/officeDocument/2006/relationships/hyperlink" Target="https://international.neb.com/products/r0628-bmgbi" TargetMode="External"/><Relationship Id="rId57" Type="http://schemas.openxmlformats.org/officeDocument/2006/relationships/hyperlink" Target="https://international.neb.com/products/r0624-bspcni" TargetMode="External"/><Relationship Id="rId106" Type="http://schemas.openxmlformats.org/officeDocument/2006/relationships/hyperlink" Target="https://international.neb.com/products/r0108-haeiii" TargetMode="External"/><Relationship Id="rId127" Type="http://schemas.openxmlformats.org/officeDocument/2006/relationships/hyperlink" Target="https://international.neb.com/products/r0538-mluci" TargetMode="External"/><Relationship Id="rId10" Type="http://schemas.openxmlformats.org/officeDocument/2006/relationships/hyperlink" Target="https://international.neb.com/products/r0584-ahdi" TargetMode="External"/><Relationship Id="rId31" Type="http://schemas.openxmlformats.org/officeDocument/2006/relationships/hyperlink" Target="https://international.neb.com/products/r0596-bcivi" TargetMode="External"/><Relationship Id="rId52" Type="http://schemas.openxmlformats.org/officeDocument/2006/relationships/hyperlink" Target="https://international.neb.com/products/r0570-bsihkai" TargetMode="External"/><Relationship Id="rId73" Type="http://schemas.openxmlformats.org/officeDocument/2006/relationships/hyperlink" Target="https://international.neb.com/products/r3594-bstz17i-hf" TargetMode="External"/><Relationship Id="rId78" Type="http://schemas.openxmlformats.org/officeDocument/2006/relationships/hyperlink" Target="https://international.neb.com/products/r0664-btsimuti" TargetMode="External"/><Relationship Id="rId94" Type="http://schemas.openxmlformats.org/officeDocument/2006/relationships/hyperlink" Target="https://international.neb.com/products/r0116-eco53ki" TargetMode="External"/><Relationship Id="rId99" Type="http://schemas.openxmlformats.org/officeDocument/2006/relationships/hyperlink" Target="https://international.neb.com/products/r0650-fati" TargetMode="External"/><Relationship Id="rId101" Type="http://schemas.openxmlformats.org/officeDocument/2006/relationships/hyperlink" Target="https://international.neb.com/products/r0178-fnu4hi" TargetMode="External"/><Relationship Id="rId122" Type="http://schemas.openxmlformats.org/officeDocument/2006/relationships/hyperlink" Target="https://international.neb.com/products/r0699-i-ceui" TargetMode="External"/><Relationship Id="rId143" Type="http://schemas.openxmlformats.org/officeDocument/2006/relationships/hyperlink" Target="https://international.neb.com/products/r0196-ncii" TargetMode="External"/><Relationship Id="rId148" Type="http://schemas.openxmlformats.org/officeDocument/2006/relationships/hyperlink" Target="https://international.neb.com/products/r0126-nlaiv" TargetMode="External"/><Relationship Id="rId164" Type="http://schemas.openxmlformats.org/officeDocument/2006/relationships/hyperlink" Target="https://international.neb.com/products/r0713-pluti" TargetMode="External"/><Relationship Id="rId169" Type="http://schemas.openxmlformats.org/officeDocument/2006/relationships/hyperlink" Target="https://international.neb.com/products/r0744-psii-v2" TargetMode="External"/><Relationship Id="rId185" Type="http://schemas.openxmlformats.org/officeDocument/2006/relationships/hyperlink" Target="https://international.neb.com/products/r0141-smai" TargetMode="External"/><Relationship Id="rId4" Type="http://schemas.openxmlformats.org/officeDocument/2006/relationships/hyperlink" Target="https://international.neb.com/products/r0551-acii" TargetMode="External"/><Relationship Id="rId9" Type="http://schemas.openxmlformats.org/officeDocument/2006/relationships/hyperlink" Target="https://international.neb.com/products/r0541-afliii" TargetMode="External"/><Relationship Id="rId180" Type="http://schemas.openxmlformats.org/officeDocument/2006/relationships/hyperlink" Target="https://international.neb.com/products/r0172-sfani" TargetMode="External"/><Relationship Id="rId26" Type="http://schemas.openxmlformats.org/officeDocument/2006/relationships/hyperlink" Target="https://international.neb.com/products/r0601-bbvci" TargetMode="External"/><Relationship Id="rId47" Type="http://schemas.openxmlformats.org/officeDocument/2006/relationships/hyperlink" Target="https://international.neb.com/products/r0609-bsaxi" TargetMode="External"/><Relationship Id="rId68" Type="http://schemas.openxmlformats.org/officeDocument/2006/relationships/hyperlink" Target="https://international.neb.com/products/r0519-bstbi" TargetMode="External"/><Relationship Id="rId89" Type="http://schemas.openxmlformats.org/officeDocument/2006/relationships/hyperlink" Target="https://international.neb.com/products/r0530-drdi" TargetMode="External"/><Relationship Id="rId112" Type="http://schemas.openxmlformats.org/officeDocument/2006/relationships/hyperlink" Target="https://international.neb.com/products/r0105-hpai" TargetMode="External"/><Relationship Id="rId133" Type="http://schemas.openxmlformats.org/officeDocument/2006/relationships/hyperlink" Target="https://international.neb.com/products/r0571-msli" TargetMode="External"/><Relationship Id="rId154" Type="http://schemas.openxmlformats.org/officeDocument/2006/relationships/hyperlink" Target="https://international.neb.com/products/r0644-ntbspqi" TargetMode="External"/><Relationship Id="rId175" Type="http://schemas.openxmlformats.org/officeDocument/2006/relationships/hyperlink" Target="https://international.neb.com/products/r0157-sacii" TargetMode="External"/><Relationship Id="rId196" Type="http://schemas.openxmlformats.org/officeDocument/2006/relationships/hyperlink" Target="https://international.neb.com/products/r0582-tspri" TargetMode="External"/><Relationship Id="rId200" Type="http://schemas.openxmlformats.org/officeDocument/2006/relationships/hyperlink" Target="https://international.neb.com/products/r0659-zrai" TargetMode="External"/><Relationship Id="rId16" Type="http://schemas.openxmlformats.org/officeDocument/2006/relationships/hyperlink" Target="https://international.neb.com/products/r0507-apali" TargetMode="External"/><Relationship Id="rId37" Type="http://schemas.openxmlformats.org/officeDocument/2006/relationships/hyperlink" Target="https://international.neb.com/products/r0600-bmri" TargetMode="External"/><Relationship Id="rId58" Type="http://schemas.openxmlformats.org/officeDocument/2006/relationships/hyperlink" Target="https://international.neb.com/products/r0540-bspei" TargetMode="External"/><Relationship Id="rId79" Type="http://schemas.openxmlformats.org/officeDocument/2006/relationships/hyperlink" Target="https://international.neb.com/products/r0667-btsi-v2" TargetMode="External"/><Relationship Id="rId102" Type="http://schemas.openxmlformats.org/officeDocument/2006/relationships/hyperlink" Target="https://international.neb.com/products/r0109-foki" TargetMode="External"/><Relationship Id="rId123" Type="http://schemas.openxmlformats.org/officeDocument/2006/relationships/hyperlink" Target="https://international.neb.com/products/r0694-i-scei" TargetMode="External"/><Relationship Id="rId144" Type="http://schemas.openxmlformats.org/officeDocument/2006/relationships/hyperlink" Target="https://international.neb.com/products/r0111-ndei" TargetMode="External"/><Relationship Id="rId90" Type="http://schemas.openxmlformats.org/officeDocument/2006/relationships/hyperlink" Target="https://international.neb.com/products/r0508-eaei" TargetMode="External"/><Relationship Id="rId165" Type="http://schemas.openxmlformats.org/officeDocument/2006/relationships/hyperlink" Target="https://international.neb.com/products/r0560-pmei" TargetMode="External"/><Relationship Id="rId186" Type="http://schemas.openxmlformats.org/officeDocument/2006/relationships/hyperlink" Target="https://international.neb.com/products/r0597-smli" TargetMode="External"/><Relationship Id="rId27" Type="http://schemas.openxmlformats.org/officeDocument/2006/relationships/hyperlink" Target="https://international.neb.com/products/r0173-bbvi" TargetMode="External"/><Relationship Id="rId48" Type="http://schemas.openxmlformats.org/officeDocument/2006/relationships/hyperlink" Target="https://international.neb.com/products/r0581-bseri" TargetMode="External"/><Relationship Id="rId69" Type="http://schemas.openxmlformats.org/officeDocument/2006/relationships/hyperlink" Target="https://international.neb.com/products/r0168-bstni" TargetMode="External"/><Relationship Id="rId113" Type="http://schemas.openxmlformats.org/officeDocument/2006/relationships/hyperlink" Target="https://international.neb.com/products/r0158-hphi" TargetMode="External"/><Relationship Id="rId134" Type="http://schemas.openxmlformats.org/officeDocument/2006/relationships/hyperlink" Target="https://international.neb.com/products/r0577-mspa1i" TargetMode="External"/><Relationship Id="rId80" Type="http://schemas.openxmlformats.org/officeDocument/2006/relationships/hyperlink" Target="https://international.neb.com/products/r0579-cac8i" TargetMode="External"/><Relationship Id="rId155" Type="http://schemas.openxmlformats.org/officeDocument/2006/relationships/hyperlink" Target="https://international.neb.com/products/r0607-ntbstnbi" TargetMode="External"/><Relationship Id="rId176" Type="http://schemas.openxmlformats.org/officeDocument/2006/relationships/hyperlink" Target="https://international.neb.com/products/r0165-sau96i" TargetMode="External"/><Relationship Id="rId197" Type="http://schemas.openxmlformats.org/officeDocument/2006/relationships/hyperlink" Target="https://international.neb.com/products/r0145-xbai" TargetMode="External"/><Relationship Id="rId201" Type="http://schemas.openxmlformats.org/officeDocument/2006/relationships/printerSettings" Target="../printerSettings/printerSettings1.bin"/><Relationship Id="rId17" Type="http://schemas.openxmlformats.org/officeDocument/2006/relationships/hyperlink" Target="https://international.neb.com/products/r0558-asci" TargetMode="External"/><Relationship Id="rId38" Type="http://schemas.openxmlformats.org/officeDocument/2006/relationships/hyperlink" Target="https://international.neb.com/products/r0565-bpmi" TargetMode="External"/><Relationship Id="rId59" Type="http://schemas.openxmlformats.org/officeDocument/2006/relationships/hyperlink" Target="https://international.neb.com/products/r0517-bsphi" TargetMode="External"/><Relationship Id="rId103" Type="http://schemas.openxmlformats.org/officeDocument/2006/relationships/hyperlink" Target="https://international.neb.com/products/r0588-fsei" TargetMode="External"/><Relationship Id="rId124" Type="http://schemas.openxmlformats.org/officeDocument/2006/relationships/hyperlink" Target="https://international.neb.com/products/r0544-kasi" TargetMode="External"/><Relationship Id="rId70" Type="http://schemas.openxmlformats.org/officeDocument/2006/relationships/hyperlink" Target="https://international.neb.com/products/r0518-bstui" TargetMode="External"/><Relationship Id="rId91" Type="http://schemas.openxmlformats.org/officeDocument/2006/relationships/hyperlink" Target="https://international.neb.com/products/r3505-eagi-hf" TargetMode="External"/><Relationship Id="rId145" Type="http://schemas.openxmlformats.org/officeDocument/2006/relationships/hyperlink" Target="https://international.neb.com/products/r0564-ngomiv" TargetMode="External"/><Relationship Id="rId166" Type="http://schemas.openxmlformats.org/officeDocument/2006/relationships/hyperlink" Target="https://international.neb.com/products/r0532-pmli" TargetMode="External"/><Relationship Id="rId187" Type="http://schemas.openxmlformats.org/officeDocument/2006/relationships/hyperlink" Target="https://international.neb.com/products/r0130-snabi" TargetMode="External"/><Relationship Id="rId1" Type="http://schemas.openxmlformats.org/officeDocument/2006/relationships/hyperlink" Target="https://international.neb.com/products/r0117-aatii" TargetMode="External"/><Relationship Id="rId28" Type="http://schemas.openxmlformats.org/officeDocument/2006/relationships/hyperlink" Target="https://international.neb.com/products/r0704-bcci" TargetMode="External"/><Relationship Id="rId49" Type="http://schemas.openxmlformats.org/officeDocument/2006/relationships/hyperlink" Target="https://international.neb.com/products/r0635-bseyi" TargetMode="External"/><Relationship Id="rId114" Type="http://schemas.openxmlformats.org/officeDocument/2006/relationships/hyperlink" Target="https://international.neb.com/products/r0621-hpyav" TargetMode="External"/><Relationship Id="rId60" Type="http://schemas.openxmlformats.org/officeDocument/2006/relationships/hyperlink" Target="https://international.neb.com/products/r0120-bsp1286i" TargetMode="External"/><Relationship Id="rId81" Type="http://schemas.openxmlformats.org/officeDocument/2006/relationships/hyperlink" Target="https://international.neb.com/products/r0645-cspci" TargetMode="External"/><Relationship Id="rId135" Type="http://schemas.openxmlformats.org/officeDocument/2006/relationships/hyperlink" Target="https://international.neb.com/products/r0573-mwoi" TargetMode="External"/><Relationship Id="rId156" Type="http://schemas.openxmlformats.org/officeDocument/2006/relationships/hyperlink" Target="https://international.neb.com/products/r0626-ntcvipii" TargetMode="External"/><Relationship Id="rId177" Type="http://schemas.openxmlformats.org/officeDocument/2006/relationships/hyperlink" Target="https://international.neb.com/products/r3122-scai-hf" TargetMode="External"/><Relationship Id="rId198" Type="http://schemas.openxmlformats.org/officeDocument/2006/relationships/hyperlink" Target="https://international.neb.com/products/r0533-xcmi" TargetMode="External"/><Relationship Id="rId18" Type="http://schemas.openxmlformats.org/officeDocument/2006/relationships/hyperlink" Target="https://international.neb.com/products/r0526-asei" TargetMode="External"/><Relationship Id="rId39" Type="http://schemas.openxmlformats.org/officeDocument/2006/relationships/hyperlink" Target="https://international.neb.com/products/r0633-bpuei" TargetMode="External"/><Relationship Id="rId50" Type="http://schemas.openxmlformats.org/officeDocument/2006/relationships/hyperlink" Target="https://international.neb.com/products/r0559-bsgi" TargetMode="External"/><Relationship Id="rId104" Type="http://schemas.openxmlformats.org/officeDocument/2006/relationships/hyperlink" Target="https://international.neb.com/products/r0135-fspi" TargetMode="External"/><Relationship Id="rId125" Type="http://schemas.openxmlformats.org/officeDocument/2006/relationships/hyperlink" Target="https://international.neb.com/products/r0663-lpnpi" TargetMode="External"/><Relationship Id="rId146" Type="http://schemas.openxmlformats.org/officeDocument/2006/relationships/hyperlink" Target="https://international.neb.com/products/r3131-nhei-hf" TargetMode="External"/><Relationship Id="rId167" Type="http://schemas.openxmlformats.org/officeDocument/2006/relationships/hyperlink" Target="https://international.neb.com/products/r0506-ppumi" TargetMode="External"/><Relationship Id="rId188" Type="http://schemas.openxmlformats.org/officeDocument/2006/relationships/hyperlink" Target="https://international.neb.com/products/r0629-srfi" TargetMode="External"/><Relationship Id="rId71" Type="http://schemas.openxmlformats.org/officeDocument/2006/relationships/hyperlink" Target="https://international.neb.com/products/r0113-bstxi" TargetMode="External"/><Relationship Id="rId92" Type="http://schemas.openxmlformats.org/officeDocument/2006/relationships/hyperlink" Target="https://international.neb.com/products/r0528-ear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E5B0C-6F1C-40D9-A949-FD37DA364229}">
  <dimension ref="A1:E241"/>
  <sheetViews>
    <sheetView tabSelected="1" workbookViewId="0">
      <selection activeCell="D1" sqref="D1"/>
    </sheetView>
  </sheetViews>
  <sheetFormatPr defaultRowHeight="14.4" x14ac:dyDescent="0.3"/>
  <cols>
    <col min="1" max="1" width="33.21875" customWidth="1"/>
    <col min="2" max="2" width="17.77734375" customWidth="1"/>
    <col min="4" max="4" width="10.21875" customWidth="1"/>
    <col min="6" max="6" width="11.77734375" customWidth="1"/>
  </cols>
  <sheetData>
    <row r="1" spans="1:4" x14ac:dyDescent="0.3">
      <c r="A1" s="4" t="s">
        <v>479</v>
      </c>
      <c r="B1" s="4" t="s">
        <v>478</v>
      </c>
      <c r="C1" s="4" t="s">
        <v>480</v>
      </c>
      <c r="D1" s="4" t="s">
        <v>483</v>
      </c>
    </row>
    <row r="2" spans="1:4" x14ac:dyDescent="0.3">
      <c r="A2" s="1" t="s">
        <v>0</v>
      </c>
      <c r="B2" s="2" t="s">
        <v>1</v>
      </c>
      <c r="C2" s="3">
        <v>5</v>
      </c>
      <c r="D2" s="4">
        <v>1</v>
      </c>
    </row>
    <row r="3" spans="1:4" ht="18" customHeight="1" x14ac:dyDescent="0.3">
      <c r="A3" s="1" t="s">
        <v>2</v>
      </c>
      <c r="B3" s="2" t="s">
        <v>3</v>
      </c>
      <c r="C3" s="3">
        <v>1</v>
      </c>
      <c r="D3" s="4">
        <v>5</v>
      </c>
    </row>
    <row r="4" spans="1:4" x14ac:dyDescent="0.3">
      <c r="A4" s="1" t="s">
        <v>4</v>
      </c>
      <c r="B4" s="2" t="s">
        <v>5</v>
      </c>
      <c r="C4" s="3">
        <v>2</v>
      </c>
      <c r="D4" s="4">
        <v>4</v>
      </c>
    </row>
    <row r="5" spans="1:4" x14ac:dyDescent="0.3">
      <c r="A5" s="1" t="s">
        <v>6</v>
      </c>
      <c r="B5" s="2" t="s">
        <v>7</v>
      </c>
      <c r="C5" s="3">
        <v>1</v>
      </c>
      <c r="D5" s="4"/>
    </row>
    <row r="6" spans="1:4" x14ac:dyDescent="0.3">
      <c r="A6" s="1" t="s">
        <v>8</v>
      </c>
      <c r="B6" s="2" t="s">
        <v>9</v>
      </c>
      <c r="C6" s="3">
        <v>2</v>
      </c>
      <c r="D6" s="4"/>
    </row>
    <row r="7" spans="1:4" x14ac:dyDescent="0.3">
      <c r="A7" s="1" t="s">
        <v>10</v>
      </c>
      <c r="B7" s="2" t="s">
        <v>11</v>
      </c>
      <c r="C7" s="3">
        <v>22</v>
      </c>
      <c r="D7" s="4"/>
    </row>
    <row r="8" spans="1:4" x14ac:dyDescent="0.3">
      <c r="A8" s="1" t="s">
        <v>12</v>
      </c>
      <c r="B8" s="2" t="s">
        <v>13</v>
      </c>
      <c r="C8" s="3">
        <v>3</v>
      </c>
      <c r="D8" s="4"/>
    </row>
    <row r="9" spans="1:4" x14ac:dyDescent="0.3">
      <c r="A9" s="1" t="s">
        <v>14</v>
      </c>
      <c r="B9" s="2" t="s">
        <v>15</v>
      </c>
      <c r="C9" s="3">
        <v>1</v>
      </c>
      <c r="D9" s="4"/>
    </row>
    <row r="10" spans="1:4" x14ac:dyDescent="0.3">
      <c r="A10" s="1" t="s">
        <v>16</v>
      </c>
      <c r="B10" s="2" t="s">
        <v>17</v>
      </c>
      <c r="C10" s="3">
        <v>1</v>
      </c>
      <c r="D10" s="4"/>
    </row>
    <row r="11" spans="1:4" x14ac:dyDescent="0.3">
      <c r="A11" s="1" t="s">
        <v>18</v>
      </c>
      <c r="B11" s="5" t="s">
        <v>19</v>
      </c>
      <c r="C11" s="3">
        <v>1</v>
      </c>
      <c r="D11" s="4"/>
    </row>
    <row r="12" spans="1:4" x14ac:dyDescent="0.3">
      <c r="A12" s="1" t="s">
        <v>20</v>
      </c>
      <c r="B12" s="2" t="s">
        <v>21</v>
      </c>
      <c r="C12" s="3">
        <v>6</v>
      </c>
      <c r="D12" s="4"/>
    </row>
    <row r="13" spans="1:4" x14ac:dyDescent="0.3">
      <c r="A13" s="1" t="s">
        <v>22</v>
      </c>
      <c r="B13" s="2" t="s">
        <v>23</v>
      </c>
      <c r="C13" s="3">
        <v>5</v>
      </c>
      <c r="D13" s="4"/>
    </row>
    <row r="14" spans="1:4" x14ac:dyDescent="0.3">
      <c r="A14" s="1" t="s">
        <v>24</v>
      </c>
      <c r="B14" s="2" t="s">
        <v>25</v>
      </c>
      <c r="C14" s="3">
        <v>2</v>
      </c>
      <c r="D14" s="4"/>
    </row>
    <row r="15" spans="1:4" x14ac:dyDescent="0.3">
      <c r="A15" s="1" t="s">
        <v>26</v>
      </c>
      <c r="B15" s="2" t="s">
        <v>27</v>
      </c>
      <c r="C15" s="3">
        <v>9</v>
      </c>
      <c r="D15" s="4"/>
    </row>
    <row r="16" spans="1:4" x14ac:dyDescent="0.3">
      <c r="A16" s="1" t="s">
        <v>28</v>
      </c>
      <c r="B16" s="2" t="s">
        <v>29</v>
      </c>
      <c r="C16" s="3">
        <v>6</v>
      </c>
      <c r="D16" s="4"/>
    </row>
    <row r="17" spans="1:4" x14ac:dyDescent="0.3">
      <c r="A17" s="1" t="s">
        <v>30</v>
      </c>
      <c r="B17" s="2" t="s">
        <v>31</v>
      </c>
      <c r="C17" s="3">
        <v>5</v>
      </c>
      <c r="D17" s="4"/>
    </row>
    <row r="18" spans="1:4" x14ac:dyDescent="0.3">
      <c r="A18" s="1" t="s">
        <v>32</v>
      </c>
      <c r="B18" s="2" t="s">
        <v>33</v>
      </c>
      <c r="C18" s="3">
        <v>1</v>
      </c>
      <c r="D18" s="4"/>
    </row>
    <row r="19" spans="1:4" x14ac:dyDescent="0.3">
      <c r="A19" s="1" t="s">
        <v>34</v>
      </c>
      <c r="B19" s="5" t="s">
        <v>35</v>
      </c>
      <c r="C19" s="3">
        <v>1</v>
      </c>
      <c r="D19" s="4"/>
    </row>
    <row r="20" spans="1:4" x14ac:dyDescent="0.3">
      <c r="A20" s="1" t="s">
        <v>36</v>
      </c>
      <c r="B20" s="2" t="s">
        <v>37</v>
      </c>
      <c r="C20" s="3">
        <v>2</v>
      </c>
      <c r="D20" s="4"/>
    </row>
    <row r="21" spans="1:4" x14ac:dyDescent="0.3">
      <c r="A21" s="1" t="s">
        <v>38</v>
      </c>
      <c r="B21" s="2" t="s">
        <v>39</v>
      </c>
      <c r="C21" s="3">
        <v>2</v>
      </c>
      <c r="D21" s="4"/>
    </row>
    <row r="22" spans="1:4" x14ac:dyDescent="0.3">
      <c r="A22" s="1" t="s">
        <v>40</v>
      </c>
      <c r="B22" s="2" t="s">
        <v>41</v>
      </c>
      <c r="C22" s="3">
        <v>5</v>
      </c>
      <c r="D22" s="4"/>
    </row>
    <row r="23" spans="1:4" x14ac:dyDescent="0.3">
      <c r="A23" s="1" t="s">
        <v>42</v>
      </c>
      <c r="B23" s="5" t="s">
        <v>43</v>
      </c>
      <c r="C23" s="3">
        <v>1</v>
      </c>
      <c r="D23" s="4"/>
    </row>
    <row r="24" spans="1:4" x14ac:dyDescent="0.3">
      <c r="A24" s="1" t="s">
        <v>44</v>
      </c>
      <c r="B24" s="2" t="s">
        <v>45</v>
      </c>
      <c r="C24" s="3">
        <v>1</v>
      </c>
      <c r="D24" s="4"/>
    </row>
    <row r="25" spans="1:4" x14ac:dyDescent="0.3">
      <c r="A25" s="1" t="s">
        <v>46</v>
      </c>
      <c r="B25" s="2" t="s">
        <v>47</v>
      </c>
      <c r="C25" s="3">
        <v>1</v>
      </c>
      <c r="D25" s="4"/>
    </row>
    <row r="26" spans="1:4" x14ac:dyDescent="0.3">
      <c r="A26" s="1" t="s">
        <v>48</v>
      </c>
      <c r="B26" s="2" t="s">
        <v>49</v>
      </c>
      <c r="C26" s="3">
        <v>5</v>
      </c>
      <c r="D26" s="4"/>
    </row>
    <row r="27" spans="1:4" x14ac:dyDescent="0.3">
      <c r="A27" s="1" t="s">
        <v>50</v>
      </c>
      <c r="B27" s="2" t="s">
        <v>51</v>
      </c>
      <c r="C27" s="3"/>
      <c r="D27" s="4"/>
    </row>
    <row r="28" spans="1:4" x14ac:dyDescent="0.3">
      <c r="A28" s="1" t="s">
        <v>52</v>
      </c>
      <c r="B28" s="5" t="s">
        <v>53</v>
      </c>
      <c r="C28" s="3">
        <v>1</v>
      </c>
      <c r="D28" s="4"/>
    </row>
    <row r="29" spans="1:4" x14ac:dyDescent="0.3">
      <c r="A29" s="1" t="s">
        <v>54</v>
      </c>
      <c r="B29" s="2" t="s">
        <v>55</v>
      </c>
      <c r="C29" s="3">
        <v>1</v>
      </c>
      <c r="D29" s="4"/>
    </row>
    <row r="30" spans="1:4" x14ac:dyDescent="0.3">
      <c r="A30" s="1" t="s">
        <v>56</v>
      </c>
      <c r="B30" s="2" t="s">
        <v>57</v>
      </c>
      <c r="C30" s="3">
        <v>5</v>
      </c>
      <c r="D30" s="4"/>
    </row>
    <row r="31" spans="1:4" x14ac:dyDescent="0.3">
      <c r="A31" s="1" t="s">
        <v>58</v>
      </c>
      <c r="B31" s="5" t="s">
        <v>59</v>
      </c>
      <c r="C31" s="3">
        <v>8</v>
      </c>
      <c r="D31" s="4"/>
    </row>
    <row r="32" spans="1:4" x14ac:dyDescent="0.3">
      <c r="A32" s="1" t="s">
        <v>60</v>
      </c>
      <c r="B32" s="2" t="s">
        <v>61</v>
      </c>
      <c r="C32" s="3">
        <v>2</v>
      </c>
      <c r="D32" s="4"/>
    </row>
    <row r="33" spans="1:4" x14ac:dyDescent="0.3">
      <c r="A33" s="1" t="s">
        <v>62</v>
      </c>
      <c r="B33" s="2" t="s">
        <v>63</v>
      </c>
      <c r="C33" s="3">
        <v>13</v>
      </c>
      <c r="D33" s="4"/>
    </row>
    <row r="34" spans="1:4" x14ac:dyDescent="0.3">
      <c r="A34" s="1" t="s">
        <v>64</v>
      </c>
      <c r="B34" s="2" t="s">
        <v>65</v>
      </c>
      <c r="C34" s="3">
        <v>9</v>
      </c>
      <c r="D34" s="4"/>
    </row>
    <row r="35" spans="1:4" x14ac:dyDescent="0.3">
      <c r="A35" s="1" t="s">
        <v>66</v>
      </c>
      <c r="B35" s="2" t="s">
        <v>67</v>
      </c>
      <c r="C35" s="3">
        <v>17</v>
      </c>
      <c r="D35" s="4"/>
    </row>
    <row r="36" spans="1:4" x14ac:dyDescent="0.3">
      <c r="A36" s="1" t="s">
        <v>68</v>
      </c>
      <c r="B36" s="2" t="s">
        <v>69</v>
      </c>
      <c r="C36" s="3"/>
      <c r="D36" s="4"/>
    </row>
    <row r="37" spans="1:4" x14ac:dyDescent="0.3">
      <c r="A37" s="1" t="s">
        <v>70</v>
      </c>
      <c r="B37" s="2" t="s">
        <v>71</v>
      </c>
      <c r="C37" s="3">
        <v>12</v>
      </c>
      <c r="D37" s="4"/>
    </row>
    <row r="38" spans="1:4" x14ac:dyDescent="0.3">
      <c r="A38" s="1" t="s">
        <v>72</v>
      </c>
      <c r="B38" s="5" t="s">
        <v>73</v>
      </c>
      <c r="C38" s="3">
        <v>1</v>
      </c>
      <c r="D38" s="4"/>
    </row>
    <row r="39" spans="1:4" x14ac:dyDescent="0.3">
      <c r="A39" s="1" t="s">
        <v>74</v>
      </c>
      <c r="B39" s="2" t="s">
        <v>75</v>
      </c>
      <c r="C39" s="3">
        <v>1</v>
      </c>
      <c r="D39" s="4"/>
    </row>
    <row r="40" spans="1:4" x14ac:dyDescent="0.3">
      <c r="A40" s="1" t="s">
        <v>76</v>
      </c>
      <c r="B40" s="2" t="s">
        <v>77</v>
      </c>
      <c r="C40" s="3">
        <v>7</v>
      </c>
      <c r="D40" s="4"/>
    </row>
    <row r="41" spans="1:4" x14ac:dyDescent="0.3">
      <c r="A41" s="1" t="s">
        <v>78</v>
      </c>
      <c r="B41" s="2" t="s">
        <v>79</v>
      </c>
      <c r="C41" s="3">
        <v>1</v>
      </c>
      <c r="D41" s="4"/>
    </row>
    <row r="42" spans="1:4" x14ac:dyDescent="0.3">
      <c r="A42" s="1" t="s">
        <v>80</v>
      </c>
      <c r="B42" s="2" t="s">
        <v>81</v>
      </c>
      <c r="C42" s="3">
        <v>2</v>
      </c>
      <c r="D42" s="4"/>
    </row>
    <row r="43" spans="1:4" x14ac:dyDescent="0.3">
      <c r="A43" s="1" t="s">
        <v>82</v>
      </c>
      <c r="B43" s="2" t="s">
        <v>83</v>
      </c>
      <c r="C43" s="3">
        <v>3</v>
      </c>
      <c r="D43" s="4"/>
    </row>
    <row r="44" spans="1:4" x14ac:dyDescent="0.3">
      <c r="A44" s="1" t="s">
        <v>84</v>
      </c>
      <c r="B44" s="2" t="s">
        <v>85</v>
      </c>
      <c r="C44" s="3">
        <v>11</v>
      </c>
      <c r="D44" s="4"/>
    </row>
    <row r="45" spans="1:4" x14ac:dyDescent="0.3">
      <c r="A45" s="1" t="s">
        <v>86</v>
      </c>
      <c r="B45" s="5" t="s">
        <v>87</v>
      </c>
      <c r="C45" s="3">
        <v>5</v>
      </c>
      <c r="D45" s="4"/>
    </row>
    <row r="46" spans="1:4" x14ac:dyDescent="0.3">
      <c r="A46" s="1" t="s">
        <v>88</v>
      </c>
      <c r="B46" s="2" t="s">
        <v>89</v>
      </c>
      <c r="C46" s="3">
        <v>22</v>
      </c>
      <c r="D46" s="4"/>
    </row>
    <row r="47" spans="1:4" x14ac:dyDescent="0.3">
      <c r="A47" s="1" t="s">
        <v>90</v>
      </c>
      <c r="B47" s="2" t="s">
        <v>91</v>
      </c>
      <c r="C47" s="3">
        <v>22</v>
      </c>
      <c r="D47" s="4"/>
    </row>
    <row r="48" spans="1:4" x14ac:dyDescent="0.3">
      <c r="A48" s="1" t="s">
        <v>92</v>
      </c>
      <c r="B48" s="2" t="s">
        <v>93</v>
      </c>
      <c r="C48" s="3">
        <v>2</v>
      </c>
      <c r="D48" s="4"/>
    </row>
    <row r="49" spans="1:4" x14ac:dyDescent="0.3">
      <c r="A49" s="1" t="s">
        <v>94</v>
      </c>
      <c r="B49" s="2" t="s">
        <v>95</v>
      </c>
      <c r="C49" s="3">
        <v>3</v>
      </c>
      <c r="D49" s="4"/>
    </row>
    <row r="50" spans="1:4" x14ac:dyDescent="0.3">
      <c r="A50" s="1" t="s">
        <v>96</v>
      </c>
      <c r="B50" s="2" t="s">
        <v>97</v>
      </c>
      <c r="C50" s="3">
        <v>5</v>
      </c>
      <c r="D50" s="4"/>
    </row>
    <row r="51" spans="1:4" x14ac:dyDescent="0.3">
      <c r="A51" s="1" t="s">
        <v>98</v>
      </c>
      <c r="B51" s="2" t="s">
        <v>99</v>
      </c>
      <c r="C51" s="3">
        <v>2</v>
      </c>
      <c r="D51" s="4"/>
    </row>
    <row r="52" spans="1:4" x14ac:dyDescent="0.3">
      <c r="A52" s="1" t="s">
        <v>100</v>
      </c>
      <c r="B52" s="2" t="s">
        <v>101</v>
      </c>
      <c r="C52" s="3">
        <v>7</v>
      </c>
      <c r="D52" s="4"/>
    </row>
    <row r="53" spans="1:4" x14ac:dyDescent="0.3">
      <c r="A53" s="1" t="s">
        <v>102</v>
      </c>
      <c r="B53" s="2" t="s">
        <v>103</v>
      </c>
      <c r="C53" s="3">
        <v>1</v>
      </c>
      <c r="D53" s="4"/>
    </row>
    <row r="54" spans="1:4" x14ac:dyDescent="0.3">
      <c r="A54" s="1" t="s">
        <v>104</v>
      </c>
      <c r="B54" s="2" t="s">
        <v>105</v>
      </c>
      <c r="C54" s="3">
        <v>1</v>
      </c>
      <c r="D54" s="4"/>
    </row>
    <row r="55" spans="1:4" x14ac:dyDescent="0.3">
      <c r="A55" s="1" t="s">
        <v>106</v>
      </c>
      <c r="B55" s="2" t="s">
        <v>107</v>
      </c>
      <c r="C55" s="3"/>
      <c r="D55" s="4"/>
    </row>
    <row r="56" spans="1:4" x14ac:dyDescent="0.3">
      <c r="A56" s="1" t="s">
        <v>108</v>
      </c>
      <c r="B56" s="2" t="s">
        <v>109</v>
      </c>
      <c r="C56" s="3">
        <v>16</v>
      </c>
      <c r="D56" s="4"/>
    </row>
    <row r="57" spans="1:4" x14ac:dyDescent="0.3">
      <c r="A57" s="1" t="s">
        <v>110</v>
      </c>
      <c r="B57" s="2" t="s">
        <v>111</v>
      </c>
      <c r="C57" s="3">
        <v>1</v>
      </c>
      <c r="D57" s="4"/>
    </row>
    <row r="58" spans="1:4" x14ac:dyDescent="0.3">
      <c r="A58" s="1" t="s">
        <v>112</v>
      </c>
      <c r="B58" s="2" t="s">
        <v>113</v>
      </c>
      <c r="C58" s="3">
        <v>22</v>
      </c>
      <c r="D58" s="4"/>
    </row>
    <row r="59" spans="1:4" x14ac:dyDescent="0.3">
      <c r="A59" s="1" t="s">
        <v>114</v>
      </c>
      <c r="B59" s="2" t="s">
        <v>115</v>
      </c>
      <c r="C59" s="3">
        <v>4</v>
      </c>
      <c r="D59" s="4"/>
    </row>
    <row r="60" spans="1:4" x14ac:dyDescent="0.3">
      <c r="A60" s="1" t="s">
        <v>116</v>
      </c>
      <c r="B60" s="2" t="s">
        <v>117</v>
      </c>
      <c r="C60" s="3">
        <v>5</v>
      </c>
      <c r="D60" s="4"/>
    </row>
    <row r="61" spans="1:4" x14ac:dyDescent="0.3">
      <c r="A61" s="1" t="s">
        <v>118</v>
      </c>
      <c r="B61" s="5" t="s">
        <v>119</v>
      </c>
      <c r="C61" s="3">
        <v>1</v>
      </c>
      <c r="D61" s="4"/>
    </row>
    <row r="62" spans="1:4" x14ac:dyDescent="0.3">
      <c r="A62" s="1" t="s">
        <v>120</v>
      </c>
      <c r="B62" s="2" t="s">
        <v>121</v>
      </c>
      <c r="C62" s="3">
        <v>7</v>
      </c>
      <c r="D62" s="4"/>
    </row>
    <row r="63" spans="1:4" x14ac:dyDescent="0.3">
      <c r="A63" s="1" t="s">
        <v>122</v>
      </c>
      <c r="B63" s="5" t="s">
        <v>123</v>
      </c>
      <c r="C63" s="3">
        <v>6</v>
      </c>
      <c r="D63" s="4"/>
    </row>
    <row r="64" spans="1:4" x14ac:dyDescent="0.3">
      <c r="A64" s="1" t="s">
        <v>124</v>
      </c>
      <c r="B64" s="2" t="s">
        <v>125</v>
      </c>
      <c r="C64" s="3">
        <v>7</v>
      </c>
      <c r="D64" s="4"/>
    </row>
    <row r="65" spans="1:4" x14ac:dyDescent="0.3">
      <c r="A65" s="1" t="s">
        <v>126</v>
      </c>
      <c r="B65" s="2" t="s">
        <v>127</v>
      </c>
      <c r="C65" s="3">
        <v>15</v>
      </c>
      <c r="D65" s="4"/>
    </row>
    <row r="66" spans="1:4" x14ac:dyDescent="0.3">
      <c r="A66" s="1" t="s">
        <v>128</v>
      </c>
      <c r="B66" s="2" t="s">
        <v>129</v>
      </c>
      <c r="C66" s="3">
        <v>7</v>
      </c>
      <c r="D66" s="4"/>
    </row>
    <row r="67" spans="1:4" x14ac:dyDescent="0.3">
      <c r="A67" s="1" t="s">
        <v>130</v>
      </c>
      <c r="B67" s="2" t="s">
        <v>131</v>
      </c>
      <c r="C67" s="3">
        <v>14</v>
      </c>
      <c r="D67" s="4"/>
    </row>
    <row r="68" spans="1:4" x14ac:dyDescent="0.3">
      <c r="A68" s="1" t="s">
        <v>132</v>
      </c>
      <c r="B68" s="2" t="s">
        <v>133</v>
      </c>
      <c r="C68" s="3">
        <v>1</v>
      </c>
      <c r="D68" s="4"/>
    </row>
    <row r="69" spans="1:4" x14ac:dyDescent="0.3">
      <c r="A69" s="1" t="s">
        <v>134</v>
      </c>
      <c r="B69" s="2" t="s">
        <v>135</v>
      </c>
      <c r="C69" s="3">
        <v>1</v>
      </c>
      <c r="D69" s="4"/>
    </row>
    <row r="70" spans="1:4" x14ac:dyDescent="0.3">
      <c r="A70" s="1" t="s">
        <v>136</v>
      </c>
      <c r="B70" s="2" t="s">
        <v>137</v>
      </c>
      <c r="C70" s="3">
        <v>5</v>
      </c>
      <c r="D70" s="4"/>
    </row>
    <row r="71" spans="1:4" x14ac:dyDescent="0.3">
      <c r="A71" s="1" t="s">
        <v>138</v>
      </c>
      <c r="B71" s="5" t="s">
        <v>139</v>
      </c>
      <c r="C71" s="3">
        <v>10</v>
      </c>
      <c r="D71" s="4"/>
    </row>
    <row r="72" spans="1:4" x14ac:dyDescent="0.3">
      <c r="A72" s="1" t="s">
        <v>140</v>
      </c>
      <c r="B72" s="2" t="s">
        <v>141</v>
      </c>
      <c r="C72" s="3">
        <v>3</v>
      </c>
      <c r="D72" s="4"/>
    </row>
    <row r="73" spans="1:4" x14ac:dyDescent="0.3">
      <c r="A73" s="1" t="s">
        <v>142</v>
      </c>
      <c r="B73" s="2" t="s">
        <v>143</v>
      </c>
      <c r="C73" s="3">
        <v>8</v>
      </c>
      <c r="D73" s="4"/>
    </row>
    <row r="74" spans="1:4" x14ac:dyDescent="0.3">
      <c r="A74" s="1" t="s">
        <v>144</v>
      </c>
      <c r="B74" s="2" t="s">
        <v>145</v>
      </c>
      <c r="C74" s="3">
        <v>1</v>
      </c>
      <c r="D74" s="4"/>
    </row>
    <row r="75" spans="1:4" x14ac:dyDescent="0.3">
      <c r="A75" s="1" t="s">
        <v>146</v>
      </c>
      <c r="B75" s="5" t="s">
        <v>147</v>
      </c>
      <c r="C75" s="3">
        <v>1</v>
      </c>
      <c r="D75" s="4"/>
    </row>
    <row r="76" spans="1:4" x14ac:dyDescent="0.3">
      <c r="A76" s="1" t="s">
        <v>148</v>
      </c>
      <c r="B76" s="2" t="s">
        <v>149</v>
      </c>
      <c r="C76" s="3">
        <v>6</v>
      </c>
      <c r="D76" s="4"/>
    </row>
    <row r="77" spans="1:4" x14ac:dyDescent="0.3">
      <c r="A77" s="1" t="s">
        <v>150</v>
      </c>
      <c r="B77" s="2" t="s">
        <v>151</v>
      </c>
      <c r="C77" s="3">
        <v>1</v>
      </c>
      <c r="D77" s="4"/>
    </row>
    <row r="78" spans="1:4" x14ac:dyDescent="0.3">
      <c r="A78" s="1" t="s">
        <v>152</v>
      </c>
      <c r="B78" s="2" t="s">
        <v>153</v>
      </c>
      <c r="C78" s="3">
        <v>1</v>
      </c>
      <c r="D78" s="4"/>
    </row>
    <row r="79" spans="1:4" x14ac:dyDescent="0.3">
      <c r="A79" s="1" t="s">
        <v>154</v>
      </c>
      <c r="B79" s="2" t="s">
        <v>155</v>
      </c>
      <c r="C79" s="3">
        <v>7</v>
      </c>
      <c r="D79" s="4"/>
    </row>
    <row r="80" spans="1:4" x14ac:dyDescent="0.3">
      <c r="A80" s="1" t="s">
        <v>156</v>
      </c>
      <c r="B80" s="2" t="s">
        <v>157</v>
      </c>
      <c r="C80" s="3">
        <v>2</v>
      </c>
      <c r="D80" s="4"/>
    </row>
    <row r="81" spans="1:4" x14ac:dyDescent="0.3">
      <c r="A81" s="1" t="s">
        <v>158</v>
      </c>
      <c r="B81" s="5" t="s">
        <v>159</v>
      </c>
      <c r="C81" s="3">
        <v>1</v>
      </c>
      <c r="D81" s="4"/>
    </row>
    <row r="82" spans="1:4" x14ac:dyDescent="0.3">
      <c r="A82" s="1" t="s">
        <v>160</v>
      </c>
      <c r="B82" s="2" t="s">
        <v>161</v>
      </c>
      <c r="C82" s="3">
        <v>2</v>
      </c>
      <c r="D82" s="4"/>
    </row>
    <row r="83" spans="1:4" x14ac:dyDescent="0.3">
      <c r="A83" s="1" t="s">
        <v>162</v>
      </c>
      <c r="B83" s="2" t="s">
        <v>163</v>
      </c>
      <c r="C83" s="3">
        <v>2</v>
      </c>
      <c r="D83" s="4"/>
    </row>
    <row r="84" spans="1:4" x14ac:dyDescent="0.3">
      <c r="A84" s="1" t="s">
        <v>164</v>
      </c>
      <c r="B84" s="2" t="s">
        <v>165</v>
      </c>
      <c r="C84" s="3">
        <v>8</v>
      </c>
      <c r="D84" s="4"/>
    </row>
    <row r="85" spans="1:4" x14ac:dyDescent="0.3">
      <c r="A85" s="1" t="s">
        <v>166</v>
      </c>
      <c r="B85" s="2" t="s">
        <v>167</v>
      </c>
      <c r="C85" s="3">
        <v>1</v>
      </c>
      <c r="D85" s="4"/>
    </row>
    <row r="86" spans="1:4" x14ac:dyDescent="0.3">
      <c r="A86" s="1" t="s">
        <v>168</v>
      </c>
      <c r="B86" s="2" t="s">
        <v>169</v>
      </c>
      <c r="C86" s="3">
        <v>3</v>
      </c>
      <c r="D86" s="4"/>
    </row>
    <row r="87" spans="1:4" x14ac:dyDescent="0.3">
      <c r="A87" s="1" t="s">
        <v>170</v>
      </c>
      <c r="B87" s="2" t="s">
        <v>171</v>
      </c>
      <c r="C87" s="3">
        <v>2</v>
      </c>
      <c r="D87" s="4"/>
    </row>
    <row r="88" spans="1:4" x14ac:dyDescent="0.3">
      <c r="A88" s="1" t="s">
        <v>172</v>
      </c>
      <c r="B88" s="2" t="s">
        <v>173</v>
      </c>
      <c r="C88" s="3">
        <v>1</v>
      </c>
      <c r="D88" s="4"/>
    </row>
    <row r="89" spans="1:4" x14ac:dyDescent="0.3">
      <c r="A89" s="1" t="s">
        <v>174</v>
      </c>
      <c r="B89" s="2" t="s">
        <v>175</v>
      </c>
      <c r="C89" s="3">
        <v>16</v>
      </c>
      <c r="D89" s="4"/>
    </row>
    <row r="90" spans="1:4" x14ac:dyDescent="0.3">
      <c r="A90" s="1" t="s">
        <v>176</v>
      </c>
      <c r="B90" s="2" t="s">
        <v>177</v>
      </c>
      <c r="C90" s="3">
        <v>7</v>
      </c>
      <c r="D90" s="4"/>
    </row>
    <row r="91" spans="1:4" x14ac:dyDescent="0.3">
      <c r="A91" s="1" t="s">
        <v>178</v>
      </c>
      <c r="B91" s="2" t="s">
        <v>179</v>
      </c>
      <c r="C91" s="3">
        <v>7</v>
      </c>
      <c r="D91" s="4"/>
    </row>
    <row r="92" spans="1:4" x14ac:dyDescent="0.3">
      <c r="A92" s="1" t="s">
        <v>180</v>
      </c>
      <c r="B92" s="2" t="s">
        <v>181</v>
      </c>
      <c r="C92" s="3">
        <v>8</v>
      </c>
      <c r="D92" s="4"/>
    </row>
    <row r="93" spans="1:4" x14ac:dyDescent="0.3">
      <c r="A93" s="1" t="s">
        <v>182</v>
      </c>
      <c r="B93" s="2" t="s">
        <v>183</v>
      </c>
      <c r="C93" s="3">
        <v>3</v>
      </c>
      <c r="D93" s="4"/>
    </row>
    <row r="94" spans="1:4" x14ac:dyDescent="0.3">
      <c r="A94" s="1" t="s">
        <v>184</v>
      </c>
      <c r="B94" s="5" t="s">
        <v>185</v>
      </c>
      <c r="C94" s="3">
        <v>2</v>
      </c>
      <c r="D94" s="4"/>
    </row>
    <row r="95" spans="1:4" x14ac:dyDescent="0.3">
      <c r="A95" s="1" t="s">
        <v>186</v>
      </c>
      <c r="B95" s="2" t="s">
        <v>187</v>
      </c>
      <c r="C95" s="3"/>
      <c r="D95" s="4"/>
    </row>
    <row r="96" spans="1:4" x14ac:dyDescent="0.3">
      <c r="A96" s="1" t="s">
        <v>188</v>
      </c>
      <c r="B96" s="2" t="s">
        <v>189</v>
      </c>
      <c r="C96" s="3">
        <v>1</v>
      </c>
      <c r="D96" s="4"/>
    </row>
    <row r="97" spans="1:4" x14ac:dyDescent="0.3">
      <c r="A97" s="1" t="s">
        <v>190</v>
      </c>
      <c r="B97" s="2" t="s">
        <v>191</v>
      </c>
      <c r="C97" s="3">
        <v>2</v>
      </c>
      <c r="D97" s="4"/>
    </row>
    <row r="98" spans="1:4" x14ac:dyDescent="0.3">
      <c r="A98" s="1" t="s">
        <v>192</v>
      </c>
      <c r="B98" s="2" t="s">
        <v>193</v>
      </c>
      <c r="C98" s="3">
        <v>1</v>
      </c>
      <c r="D98" s="4"/>
    </row>
    <row r="99" spans="1:4" x14ac:dyDescent="0.3">
      <c r="A99" s="1" t="s">
        <v>194</v>
      </c>
      <c r="B99" s="2" t="s">
        <v>195</v>
      </c>
      <c r="C99" s="3">
        <v>1</v>
      </c>
      <c r="D99" s="4"/>
    </row>
    <row r="100" spans="1:4" x14ac:dyDescent="0.3">
      <c r="A100" s="1" t="s">
        <v>196</v>
      </c>
      <c r="B100" s="2" t="s">
        <v>197</v>
      </c>
      <c r="C100" s="3">
        <v>2</v>
      </c>
      <c r="D100" s="4"/>
    </row>
    <row r="101" spans="1:4" x14ac:dyDescent="0.3">
      <c r="A101" s="1" t="s">
        <v>198</v>
      </c>
      <c r="B101" s="2" t="s">
        <v>199</v>
      </c>
      <c r="C101" s="3">
        <v>3</v>
      </c>
      <c r="D101" s="4"/>
    </row>
    <row r="102" spans="1:4" x14ac:dyDescent="0.3">
      <c r="A102" s="1" t="s">
        <v>200</v>
      </c>
      <c r="B102" s="2" t="s">
        <v>201</v>
      </c>
      <c r="C102" s="3">
        <v>6</v>
      </c>
      <c r="D102" s="4"/>
    </row>
    <row r="103" spans="1:4" x14ac:dyDescent="0.3">
      <c r="A103" s="1" t="s">
        <v>202</v>
      </c>
      <c r="B103" s="2" t="s">
        <v>203</v>
      </c>
      <c r="C103" s="3">
        <v>7</v>
      </c>
      <c r="D103" s="4"/>
    </row>
    <row r="104" spans="1:4" x14ac:dyDescent="0.3">
      <c r="A104" s="1" t="s">
        <v>204</v>
      </c>
      <c r="B104" s="2" t="s">
        <v>205</v>
      </c>
      <c r="C104" s="3">
        <v>1</v>
      </c>
      <c r="D104" s="4"/>
    </row>
    <row r="105" spans="1:4" x14ac:dyDescent="0.3">
      <c r="A105" s="1" t="s">
        <v>206</v>
      </c>
      <c r="B105" s="2" t="s">
        <v>207</v>
      </c>
      <c r="C105" s="3">
        <v>1</v>
      </c>
      <c r="D105" s="4"/>
    </row>
    <row r="106" spans="1:4" x14ac:dyDescent="0.3">
      <c r="A106" s="1" t="s">
        <v>208</v>
      </c>
      <c r="B106" s="2" t="s">
        <v>209</v>
      </c>
      <c r="C106" s="3">
        <v>7</v>
      </c>
      <c r="D106" s="4"/>
    </row>
    <row r="107" spans="1:4" x14ac:dyDescent="0.3">
      <c r="A107" s="1" t="s">
        <v>210</v>
      </c>
      <c r="B107" s="2" t="s">
        <v>211</v>
      </c>
      <c r="C107" s="3">
        <v>17</v>
      </c>
      <c r="D107" s="4"/>
    </row>
    <row r="108" spans="1:4" x14ac:dyDescent="0.3">
      <c r="A108" s="1" t="s">
        <v>212</v>
      </c>
      <c r="B108" s="2" t="s">
        <v>213</v>
      </c>
      <c r="C108" s="3">
        <v>3</v>
      </c>
      <c r="D108" s="4"/>
    </row>
    <row r="109" spans="1:4" x14ac:dyDescent="0.3">
      <c r="A109" s="1" t="s">
        <v>214</v>
      </c>
      <c r="B109" s="2" t="s">
        <v>215</v>
      </c>
      <c r="C109" s="3">
        <v>5</v>
      </c>
      <c r="D109" s="4"/>
    </row>
    <row r="110" spans="1:4" x14ac:dyDescent="0.3">
      <c r="A110" s="1" t="s">
        <v>216</v>
      </c>
      <c r="B110" s="2" t="s">
        <v>217</v>
      </c>
      <c r="C110" s="3">
        <v>2</v>
      </c>
      <c r="D110" s="4"/>
    </row>
    <row r="111" spans="1:4" x14ac:dyDescent="0.3">
      <c r="A111" s="1" t="s">
        <v>218</v>
      </c>
      <c r="B111" s="2" t="s">
        <v>219</v>
      </c>
      <c r="C111" s="3">
        <v>31</v>
      </c>
      <c r="D111" s="4"/>
    </row>
    <row r="112" spans="1:4" x14ac:dyDescent="0.3">
      <c r="A112" s="1" t="s">
        <v>220</v>
      </c>
      <c r="B112" s="5" t="s">
        <v>221</v>
      </c>
      <c r="C112" s="3">
        <v>1</v>
      </c>
      <c r="D112" s="4"/>
    </row>
    <row r="113" spans="1:4" x14ac:dyDescent="0.3">
      <c r="A113" s="1" t="s">
        <v>222</v>
      </c>
      <c r="B113" s="5" t="s">
        <v>223</v>
      </c>
      <c r="C113" s="3">
        <v>3</v>
      </c>
      <c r="D113" s="4"/>
    </row>
    <row r="114" spans="1:4" x14ac:dyDescent="0.3">
      <c r="A114" s="1" t="s">
        <v>224</v>
      </c>
      <c r="B114" s="2" t="s">
        <v>225</v>
      </c>
      <c r="C114" s="3">
        <v>6</v>
      </c>
      <c r="D114" s="4"/>
    </row>
    <row r="115" spans="1:4" x14ac:dyDescent="0.3">
      <c r="A115" s="1" t="s">
        <v>226</v>
      </c>
      <c r="B115" s="2" t="s">
        <v>227</v>
      </c>
      <c r="C115" s="3">
        <v>0</v>
      </c>
      <c r="D115" s="4"/>
    </row>
    <row r="116" spans="1:4" x14ac:dyDescent="0.3">
      <c r="A116" s="1" t="s">
        <v>228</v>
      </c>
      <c r="B116" s="2" t="s">
        <v>229</v>
      </c>
      <c r="C116" s="3">
        <v>9</v>
      </c>
      <c r="D116" s="4"/>
    </row>
    <row r="117" spans="1:4" x14ac:dyDescent="0.3">
      <c r="A117" s="1" t="s">
        <v>230</v>
      </c>
      <c r="B117" s="2" t="s">
        <v>231</v>
      </c>
      <c r="C117" s="3">
        <v>2</v>
      </c>
      <c r="D117" s="4"/>
    </row>
    <row r="118" spans="1:4" x14ac:dyDescent="0.3">
      <c r="A118" s="1" t="s">
        <v>232</v>
      </c>
      <c r="B118" s="2" t="s">
        <v>233</v>
      </c>
      <c r="C118" s="3">
        <v>14</v>
      </c>
      <c r="D118" s="4"/>
    </row>
    <row r="119" spans="1:4" x14ac:dyDescent="0.3">
      <c r="A119" s="1" t="s">
        <v>234</v>
      </c>
      <c r="B119" s="2" t="s">
        <v>235</v>
      </c>
      <c r="C119" s="3">
        <v>6</v>
      </c>
      <c r="D119" s="4"/>
    </row>
    <row r="120" spans="1:4" x14ac:dyDescent="0.3">
      <c r="A120" s="1" t="s">
        <v>236</v>
      </c>
      <c r="B120" s="2" t="s">
        <v>237</v>
      </c>
      <c r="C120" s="3">
        <v>3</v>
      </c>
      <c r="D120" s="4"/>
    </row>
    <row r="121" spans="1:4" x14ac:dyDescent="0.3">
      <c r="A121" s="1" t="s">
        <v>238</v>
      </c>
      <c r="B121" s="2" t="s">
        <v>239</v>
      </c>
      <c r="C121" s="3">
        <v>5</v>
      </c>
      <c r="D121" s="4"/>
    </row>
    <row r="122" spans="1:4" x14ac:dyDescent="0.3">
      <c r="A122" s="1" t="s">
        <v>240</v>
      </c>
      <c r="B122" s="2" t="s">
        <v>241</v>
      </c>
      <c r="C122" s="3">
        <v>2</v>
      </c>
      <c r="D122" s="4"/>
    </row>
    <row r="123" spans="1:4" x14ac:dyDescent="0.3">
      <c r="A123" s="1" t="s">
        <v>242</v>
      </c>
      <c r="B123" s="2" t="s">
        <v>243</v>
      </c>
      <c r="C123" s="3">
        <v>10</v>
      </c>
      <c r="D123" s="4"/>
    </row>
    <row r="124" spans="1:4" x14ac:dyDescent="0.3">
      <c r="A124" s="1" t="s">
        <v>244</v>
      </c>
      <c r="B124" s="2" t="s">
        <v>245</v>
      </c>
      <c r="C124" s="3">
        <v>3</v>
      </c>
      <c r="D124" s="4"/>
    </row>
    <row r="125" spans="1:4" x14ac:dyDescent="0.3">
      <c r="A125" s="1" t="s">
        <v>246</v>
      </c>
      <c r="B125" s="2" t="s">
        <v>247</v>
      </c>
      <c r="C125" s="3">
        <v>3</v>
      </c>
      <c r="D125" s="4"/>
    </row>
    <row r="126" spans="1:4" x14ac:dyDescent="0.3">
      <c r="A126" s="1" t="s">
        <v>248</v>
      </c>
      <c r="B126" s="5" t="s">
        <v>249</v>
      </c>
      <c r="C126" s="3">
        <v>1</v>
      </c>
      <c r="D126" s="4"/>
    </row>
    <row r="127" spans="1:4" x14ac:dyDescent="0.3">
      <c r="A127" s="1" t="s">
        <v>250</v>
      </c>
      <c r="B127" s="2" t="s">
        <v>251</v>
      </c>
      <c r="C127" s="3">
        <v>1</v>
      </c>
      <c r="D127" s="4"/>
    </row>
    <row r="128" spans="1:4" x14ac:dyDescent="0.3">
      <c r="A128" s="1" t="s">
        <v>252</v>
      </c>
      <c r="B128" s="2" t="s">
        <v>253</v>
      </c>
      <c r="C128" s="3">
        <v>1</v>
      </c>
      <c r="D128" s="4"/>
    </row>
    <row r="129" spans="1:4" x14ac:dyDescent="0.3">
      <c r="A129" s="1" t="s">
        <v>254</v>
      </c>
      <c r="B129" s="2" t="s">
        <v>255</v>
      </c>
      <c r="C129" s="3">
        <v>3</v>
      </c>
      <c r="D129" s="4"/>
    </row>
    <row r="130" spans="1:4" x14ac:dyDescent="0.3">
      <c r="A130" s="1" t="s">
        <v>256</v>
      </c>
      <c r="B130" s="2" t="s">
        <v>257</v>
      </c>
      <c r="C130" s="3">
        <v>13</v>
      </c>
      <c r="D130" s="4"/>
    </row>
    <row r="131" spans="1:4" x14ac:dyDescent="0.3">
      <c r="A131" s="1" t="s">
        <v>258</v>
      </c>
      <c r="B131" s="2" t="s">
        <v>259</v>
      </c>
      <c r="C131" s="3">
        <v>11</v>
      </c>
      <c r="D131" s="4"/>
    </row>
    <row r="132" spans="1:4" x14ac:dyDescent="0.3">
      <c r="A132" s="1" t="s">
        <v>260</v>
      </c>
      <c r="B132" s="2" t="s">
        <v>261</v>
      </c>
      <c r="C132" s="3">
        <v>3</v>
      </c>
      <c r="D132" s="4"/>
    </row>
    <row r="133" spans="1:4" x14ac:dyDescent="0.3">
      <c r="A133" s="1" t="s">
        <v>262</v>
      </c>
      <c r="B133" s="2" t="s">
        <v>263</v>
      </c>
      <c r="C133" s="3">
        <v>1</v>
      </c>
      <c r="D133" s="4"/>
    </row>
    <row r="134" spans="1:4" x14ac:dyDescent="0.3">
      <c r="A134" s="1" t="s">
        <v>264</v>
      </c>
      <c r="B134" s="2" t="s">
        <v>265</v>
      </c>
      <c r="C134" s="3">
        <v>2</v>
      </c>
      <c r="D134" s="4"/>
    </row>
    <row r="135" spans="1:4" x14ac:dyDescent="0.3">
      <c r="A135" s="1" t="s">
        <v>266</v>
      </c>
      <c r="B135" s="2" t="s">
        <v>267</v>
      </c>
      <c r="C135" s="3">
        <v>5</v>
      </c>
      <c r="D135" s="4"/>
    </row>
    <row r="136" spans="1:4" x14ac:dyDescent="0.3">
      <c r="A136" s="1" t="s">
        <v>268</v>
      </c>
      <c r="B136" s="2" t="s">
        <v>269</v>
      </c>
      <c r="C136" s="3">
        <v>3</v>
      </c>
      <c r="D136" s="4"/>
    </row>
    <row r="137" spans="1:4" x14ac:dyDescent="0.3">
      <c r="A137" s="1" t="s">
        <v>270</v>
      </c>
      <c r="B137" s="2" t="s">
        <v>271</v>
      </c>
      <c r="C137" s="3">
        <v>3</v>
      </c>
      <c r="D137" s="4"/>
    </row>
    <row r="138" spans="1:4" x14ac:dyDescent="0.3">
      <c r="A138" s="1" t="s">
        <v>272</v>
      </c>
      <c r="B138" s="2" t="s">
        <v>273</v>
      </c>
      <c r="C138" s="3">
        <v>2</v>
      </c>
      <c r="D138" s="4"/>
    </row>
    <row r="139" spans="1:4" ht="26.4" x14ac:dyDescent="0.3">
      <c r="A139" s="1" t="s">
        <v>274</v>
      </c>
      <c r="B139" s="2" t="s">
        <v>275</v>
      </c>
      <c r="C139" s="3">
        <v>18</v>
      </c>
      <c r="D139" s="4"/>
    </row>
    <row r="140" spans="1:4" x14ac:dyDescent="0.3">
      <c r="A140" s="1" t="s">
        <v>276</v>
      </c>
      <c r="B140" s="2" t="s">
        <v>277</v>
      </c>
      <c r="C140" s="3">
        <v>9</v>
      </c>
      <c r="D140" s="4"/>
    </row>
    <row r="141" spans="1:4" x14ac:dyDescent="0.3">
      <c r="A141" s="1" t="s">
        <v>278</v>
      </c>
      <c r="B141" s="2" t="s">
        <v>279</v>
      </c>
      <c r="C141" s="3">
        <v>1</v>
      </c>
      <c r="D141" s="4"/>
    </row>
    <row r="142" spans="1:4" x14ac:dyDescent="0.3">
      <c r="A142" s="1" t="s">
        <v>280</v>
      </c>
      <c r="B142" s="5" t="s">
        <v>281</v>
      </c>
      <c r="C142" s="3">
        <v>5</v>
      </c>
      <c r="D142" s="4"/>
    </row>
    <row r="143" spans="1:4" x14ac:dyDescent="0.3">
      <c r="A143" s="1" t="s">
        <v>282</v>
      </c>
      <c r="B143" s="2" t="s">
        <v>283</v>
      </c>
      <c r="C143" s="3">
        <v>14</v>
      </c>
      <c r="D143" s="4"/>
    </row>
    <row r="144" spans="1:4" x14ac:dyDescent="0.3">
      <c r="A144" s="1" t="s">
        <v>284</v>
      </c>
      <c r="B144" s="5" t="s">
        <v>285</v>
      </c>
      <c r="C144" s="3">
        <v>0</v>
      </c>
      <c r="D144" s="4"/>
    </row>
    <row r="145" spans="1:5" x14ac:dyDescent="0.3">
      <c r="A145" s="1" t="s">
        <v>286</v>
      </c>
      <c r="B145" s="2" t="s">
        <v>287</v>
      </c>
      <c r="C145" s="3">
        <v>13</v>
      </c>
      <c r="D145" s="4"/>
    </row>
    <row r="146" spans="1:5" x14ac:dyDescent="0.3">
      <c r="A146" s="1" t="s">
        <v>288</v>
      </c>
      <c r="B146" s="5" t="s">
        <v>289</v>
      </c>
      <c r="C146" s="3">
        <v>1</v>
      </c>
      <c r="D146" s="4"/>
    </row>
    <row r="147" spans="1:5" x14ac:dyDescent="0.3">
      <c r="A147" s="1" t="s">
        <v>290</v>
      </c>
      <c r="B147" s="2" t="s">
        <v>291</v>
      </c>
      <c r="C147" s="3">
        <v>0</v>
      </c>
      <c r="D147" s="4"/>
    </row>
    <row r="148" spans="1:5" x14ac:dyDescent="0.3">
      <c r="A148" s="1" t="s">
        <v>292</v>
      </c>
      <c r="B148" s="5" t="s">
        <v>293</v>
      </c>
      <c r="C148" s="3">
        <v>1</v>
      </c>
      <c r="D148" s="4"/>
    </row>
    <row r="149" spans="1:5" x14ac:dyDescent="0.3">
      <c r="A149" s="1" t="s">
        <v>294</v>
      </c>
      <c r="B149" s="2" t="s">
        <v>295</v>
      </c>
      <c r="C149" s="3">
        <v>10</v>
      </c>
      <c r="D149" s="4"/>
    </row>
    <row r="150" spans="1:5" x14ac:dyDescent="0.3">
      <c r="A150" s="1" t="s">
        <v>296</v>
      </c>
      <c r="B150" s="2" t="s">
        <v>297</v>
      </c>
      <c r="C150" s="3">
        <v>26</v>
      </c>
      <c r="D150" s="4"/>
    </row>
    <row r="151" spans="1:5" x14ac:dyDescent="0.3">
      <c r="A151" s="1" t="s">
        <v>298</v>
      </c>
      <c r="B151" s="2" t="s">
        <v>299</v>
      </c>
      <c r="C151" s="3">
        <v>11</v>
      </c>
      <c r="D151" s="4"/>
    </row>
    <row r="152" spans="1:5" x14ac:dyDescent="0.3">
      <c r="A152" s="1" t="s">
        <v>300</v>
      </c>
      <c r="B152" s="2" t="s">
        <v>301</v>
      </c>
      <c r="C152" s="3">
        <v>3</v>
      </c>
      <c r="D152" s="4"/>
    </row>
    <row r="153" spans="1:5" x14ac:dyDescent="0.3">
      <c r="A153" s="1" t="s">
        <v>302</v>
      </c>
      <c r="B153" s="2" t="s">
        <v>303</v>
      </c>
      <c r="C153" s="3">
        <v>1</v>
      </c>
      <c r="D153" s="4"/>
    </row>
    <row r="154" spans="1:5" x14ac:dyDescent="0.3">
      <c r="A154" s="1" t="s">
        <v>304</v>
      </c>
      <c r="B154" s="2" t="s">
        <v>305</v>
      </c>
      <c r="C154" s="3">
        <v>5</v>
      </c>
      <c r="D154" s="4"/>
    </row>
    <row r="155" spans="1:5" x14ac:dyDescent="0.3">
      <c r="A155" s="1" t="s">
        <v>306</v>
      </c>
      <c r="B155" s="2" t="s">
        <v>307</v>
      </c>
      <c r="C155" s="3">
        <v>3</v>
      </c>
      <c r="D155" s="4"/>
    </row>
    <row r="156" spans="1:5" x14ac:dyDescent="0.3">
      <c r="A156" s="1" t="s">
        <v>308</v>
      </c>
      <c r="B156" s="5" t="s">
        <v>309</v>
      </c>
      <c r="C156" s="3">
        <v>1</v>
      </c>
      <c r="D156" s="4"/>
    </row>
    <row r="157" spans="1:5" x14ac:dyDescent="0.3">
      <c r="A157" s="1" t="s">
        <v>310</v>
      </c>
      <c r="B157" s="2" t="s">
        <v>311</v>
      </c>
      <c r="C157" s="3">
        <v>7</v>
      </c>
      <c r="D157" s="4"/>
    </row>
    <row r="158" spans="1:5" x14ac:dyDescent="0.3">
      <c r="A158" s="1" t="s">
        <v>312</v>
      </c>
      <c r="B158" s="2" t="s">
        <v>313</v>
      </c>
      <c r="C158" s="3">
        <v>3</v>
      </c>
      <c r="D158" s="4"/>
    </row>
    <row r="159" spans="1:5" x14ac:dyDescent="0.3">
      <c r="A159" s="1" t="s">
        <v>314</v>
      </c>
      <c r="B159" s="2" t="s">
        <v>315</v>
      </c>
      <c r="C159" s="3">
        <v>2</v>
      </c>
      <c r="D159" s="4"/>
    </row>
    <row r="160" spans="1:5" x14ac:dyDescent="0.3">
      <c r="A160" s="1" t="s">
        <v>316</v>
      </c>
      <c r="B160" s="2" t="s">
        <v>317</v>
      </c>
      <c r="C160" s="3"/>
      <c r="D160" s="4"/>
      <c r="E160" t="s">
        <v>481</v>
      </c>
    </row>
    <row r="161" spans="1:5" x14ac:dyDescent="0.3">
      <c r="A161" s="1" t="s">
        <v>318</v>
      </c>
      <c r="B161" s="2" t="s">
        <v>319</v>
      </c>
      <c r="C161" s="3"/>
      <c r="D161" s="4"/>
      <c r="E161" t="s">
        <v>481</v>
      </c>
    </row>
    <row r="162" spans="1:5" x14ac:dyDescent="0.3">
      <c r="A162" s="1" t="s">
        <v>320</v>
      </c>
      <c r="B162" s="2" t="s">
        <v>321</v>
      </c>
      <c r="C162" s="3"/>
      <c r="D162" s="4"/>
      <c r="E162" t="s">
        <v>481</v>
      </c>
    </row>
    <row r="163" spans="1:5" x14ac:dyDescent="0.3">
      <c r="A163" s="1" t="s">
        <v>322</v>
      </c>
      <c r="B163" s="2" t="s">
        <v>323</v>
      </c>
      <c r="C163" s="3"/>
      <c r="D163" s="4"/>
      <c r="E163" t="s">
        <v>481</v>
      </c>
    </row>
    <row r="164" spans="1:5" x14ac:dyDescent="0.3">
      <c r="A164" s="1" t="s">
        <v>324</v>
      </c>
      <c r="B164" s="2" t="s">
        <v>325</v>
      </c>
      <c r="C164" s="3"/>
      <c r="D164" s="4"/>
      <c r="E164" t="s">
        <v>481</v>
      </c>
    </row>
    <row r="165" spans="1:5" x14ac:dyDescent="0.3">
      <c r="A165" s="1" t="s">
        <v>326</v>
      </c>
      <c r="B165" s="2" t="s">
        <v>327</v>
      </c>
      <c r="C165" s="3">
        <v>2</v>
      </c>
      <c r="D165" s="4"/>
    </row>
    <row r="166" spans="1:5" x14ac:dyDescent="0.3">
      <c r="A166" s="1" t="s">
        <v>328</v>
      </c>
      <c r="B166" s="5" t="s">
        <v>329</v>
      </c>
      <c r="C166" s="3">
        <v>1</v>
      </c>
      <c r="D166" s="4"/>
    </row>
    <row r="167" spans="1:5" x14ac:dyDescent="0.3">
      <c r="A167" s="1" t="s">
        <v>330</v>
      </c>
      <c r="B167" s="2" t="s">
        <v>331</v>
      </c>
      <c r="C167" s="3">
        <v>2</v>
      </c>
      <c r="D167" s="4"/>
    </row>
    <row r="168" spans="1:5" x14ac:dyDescent="0.3">
      <c r="A168" s="1" t="s">
        <v>332</v>
      </c>
      <c r="B168" s="2" t="s">
        <v>333</v>
      </c>
      <c r="C168" s="3">
        <v>1</v>
      </c>
      <c r="D168" s="4"/>
    </row>
    <row r="169" spans="1:5" x14ac:dyDescent="0.3">
      <c r="A169" s="1" t="s">
        <v>334</v>
      </c>
      <c r="B169" s="2" t="s">
        <v>335</v>
      </c>
      <c r="C169" s="3">
        <v>1</v>
      </c>
      <c r="D169" s="4"/>
    </row>
    <row r="170" spans="1:5" x14ac:dyDescent="0.3">
      <c r="A170" s="1" t="s">
        <v>336</v>
      </c>
      <c r="B170" s="2" t="s">
        <v>337</v>
      </c>
      <c r="C170" s="3">
        <v>5</v>
      </c>
      <c r="D170" s="4"/>
    </row>
    <row r="171" spans="1:5" x14ac:dyDescent="0.3">
      <c r="A171" s="1" t="s">
        <v>338</v>
      </c>
      <c r="B171" s="2" t="s">
        <v>339</v>
      </c>
      <c r="C171" s="3">
        <v>3</v>
      </c>
      <c r="D171" s="4"/>
    </row>
    <row r="172" spans="1:5" x14ac:dyDescent="0.3">
      <c r="A172" s="1" t="s">
        <v>340</v>
      </c>
      <c r="B172" s="2" t="s">
        <v>341</v>
      </c>
      <c r="C172" s="3">
        <v>27</v>
      </c>
      <c r="D172" s="4"/>
    </row>
    <row r="173" spans="1:5" x14ac:dyDescent="0.3">
      <c r="A173" s="1" t="s">
        <v>342</v>
      </c>
      <c r="B173" s="5" t="s">
        <v>343</v>
      </c>
      <c r="C173" s="3">
        <v>2</v>
      </c>
      <c r="D173" s="4"/>
    </row>
    <row r="174" spans="1:5" x14ac:dyDescent="0.3">
      <c r="A174" s="1" t="s">
        <v>344</v>
      </c>
      <c r="B174" s="5" t="s">
        <v>345</v>
      </c>
      <c r="C174" s="3">
        <v>3</v>
      </c>
      <c r="D174" s="4"/>
    </row>
    <row r="175" spans="1:5" x14ac:dyDescent="0.3">
      <c r="A175" s="1" t="s">
        <v>346</v>
      </c>
      <c r="B175" s="5" t="s">
        <v>347</v>
      </c>
      <c r="C175" s="3">
        <v>5</v>
      </c>
      <c r="D175" s="4"/>
    </row>
    <row r="176" spans="1:5" x14ac:dyDescent="0.3">
      <c r="A176" s="1" t="s">
        <v>348</v>
      </c>
      <c r="B176" s="2" t="s">
        <v>349</v>
      </c>
      <c r="C176" s="3">
        <v>5</v>
      </c>
      <c r="D176" s="4"/>
    </row>
    <row r="177" spans="1:5" x14ac:dyDescent="0.3">
      <c r="A177" s="1" t="s">
        <v>350</v>
      </c>
      <c r="B177" s="2" t="s">
        <v>351</v>
      </c>
      <c r="C177" s="3"/>
      <c r="D177" s="4"/>
      <c r="E177" t="s">
        <v>481</v>
      </c>
    </row>
    <row r="178" spans="1:5" x14ac:dyDescent="0.3">
      <c r="A178" s="1" t="s">
        <v>352</v>
      </c>
      <c r="B178" s="2" t="s">
        <v>353</v>
      </c>
      <c r="C178" s="3"/>
      <c r="D178" s="4"/>
      <c r="E178" t="s">
        <v>481</v>
      </c>
    </row>
    <row r="179" spans="1:5" x14ac:dyDescent="0.3">
      <c r="A179" s="1" t="s">
        <v>354</v>
      </c>
      <c r="B179" s="2" t="s">
        <v>355</v>
      </c>
      <c r="C179" s="3"/>
      <c r="D179" s="4"/>
      <c r="E179" t="s">
        <v>481</v>
      </c>
    </row>
    <row r="180" spans="1:5" x14ac:dyDescent="0.3">
      <c r="A180" s="1" t="s">
        <v>356</v>
      </c>
      <c r="B180" s="2" t="s">
        <v>357</v>
      </c>
      <c r="C180" s="3"/>
      <c r="D180" s="4"/>
      <c r="E180" t="s">
        <v>481</v>
      </c>
    </row>
    <row r="181" spans="1:5" x14ac:dyDescent="0.3">
      <c r="A181" s="1" t="s">
        <v>358</v>
      </c>
      <c r="B181" s="2" t="s">
        <v>359</v>
      </c>
      <c r="C181" s="3"/>
      <c r="D181" s="4"/>
      <c r="E181" t="s">
        <v>481</v>
      </c>
    </row>
    <row r="182" spans="1:5" x14ac:dyDescent="0.3">
      <c r="A182" s="1" t="s">
        <v>360</v>
      </c>
      <c r="B182" s="2" t="s">
        <v>361</v>
      </c>
      <c r="C182" s="3"/>
      <c r="D182" s="4"/>
      <c r="E182" t="s">
        <v>481</v>
      </c>
    </row>
    <row r="183" spans="1:5" x14ac:dyDescent="0.3">
      <c r="A183" s="1" t="s">
        <v>362</v>
      </c>
      <c r="B183" s="2" t="s">
        <v>363</v>
      </c>
      <c r="C183" s="3">
        <v>5</v>
      </c>
      <c r="D183" s="4"/>
    </row>
    <row r="184" spans="1:5" x14ac:dyDescent="0.3">
      <c r="A184" s="1" t="s">
        <v>364</v>
      </c>
      <c r="B184" s="2" t="s">
        <v>365</v>
      </c>
      <c r="C184" s="3">
        <v>11</v>
      </c>
      <c r="D184" s="4"/>
    </row>
    <row r="185" spans="1:5" x14ac:dyDescent="0.3">
      <c r="A185" s="1" t="s">
        <v>366</v>
      </c>
      <c r="B185" s="2" t="s">
        <v>367</v>
      </c>
      <c r="C185" s="3">
        <v>1</v>
      </c>
      <c r="D185" s="4"/>
    </row>
    <row r="186" spans="1:5" x14ac:dyDescent="0.3">
      <c r="A186" s="1" t="s">
        <v>368</v>
      </c>
      <c r="B186" s="2" t="s">
        <v>369</v>
      </c>
      <c r="C186" s="3">
        <v>7</v>
      </c>
      <c r="D186" s="4"/>
    </row>
    <row r="187" spans="1:5" ht="26.4" x14ac:dyDescent="0.3">
      <c r="A187" s="1" t="s">
        <v>370</v>
      </c>
      <c r="B187" s="2" t="s">
        <v>371</v>
      </c>
      <c r="C187" s="3">
        <v>17</v>
      </c>
      <c r="D187" s="4"/>
    </row>
    <row r="188" spans="1:5" ht="26.4" x14ac:dyDescent="0.3">
      <c r="A188" s="1" t="s">
        <v>372</v>
      </c>
      <c r="B188" s="2" t="s">
        <v>373</v>
      </c>
      <c r="C188" s="3">
        <v>15</v>
      </c>
      <c r="D188" s="4"/>
    </row>
    <row r="189" spans="1:5" x14ac:dyDescent="0.3">
      <c r="A189" s="1" t="s">
        <v>374</v>
      </c>
      <c r="B189" s="2" t="s">
        <v>375</v>
      </c>
      <c r="C189" s="3">
        <v>9</v>
      </c>
      <c r="D189" s="4"/>
    </row>
    <row r="190" spans="1:5" x14ac:dyDescent="0.3">
      <c r="A190" s="1" t="s">
        <v>376</v>
      </c>
      <c r="B190" s="2" t="s">
        <v>377</v>
      </c>
      <c r="C190" s="3">
        <v>5</v>
      </c>
      <c r="D190" s="4"/>
    </row>
    <row r="191" spans="1:5" x14ac:dyDescent="0.3">
      <c r="A191" s="1" t="s">
        <v>378</v>
      </c>
      <c r="B191" s="2" t="s">
        <v>379</v>
      </c>
      <c r="C191" s="3">
        <v>4</v>
      </c>
      <c r="D191" s="4"/>
    </row>
    <row r="192" spans="1:5" x14ac:dyDescent="0.3">
      <c r="A192" s="1" t="s">
        <v>380</v>
      </c>
      <c r="B192" s="2" t="s">
        <v>381</v>
      </c>
      <c r="C192" s="3">
        <v>3</v>
      </c>
      <c r="D192" s="4"/>
    </row>
    <row r="193" spans="1:4" x14ac:dyDescent="0.3">
      <c r="A193" s="1" t="s">
        <v>382</v>
      </c>
      <c r="B193" s="2" t="s">
        <v>383</v>
      </c>
      <c r="C193" s="3">
        <v>2</v>
      </c>
      <c r="D193" s="4"/>
    </row>
    <row r="194" spans="1:4" x14ac:dyDescent="0.3">
      <c r="A194" s="1" t="s">
        <v>384</v>
      </c>
      <c r="B194" s="2" t="s">
        <v>385</v>
      </c>
      <c r="C194" s="3">
        <v>5</v>
      </c>
      <c r="D194" s="4"/>
    </row>
    <row r="195" spans="1:4" x14ac:dyDescent="0.3">
      <c r="A195" s="1" t="s">
        <v>386</v>
      </c>
      <c r="B195" s="2" t="s">
        <v>387</v>
      </c>
      <c r="C195" s="3">
        <v>3</v>
      </c>
      <c r="D195" s="4"/>
    </row>
    <row r="196" spans="1:4" x14ac:dyDescent="0.3">
      <c r="A196" s="1" t="s">
        <v>388</v>
      </c>
      <c r="B196" s="2" t="s">
        <v>389</v>
      </c>
      <c r="C196" s="3">
        <v>0</v>
      </c>
      <c r="D196" s="4"/>
    </row>
    <row r="197" spans="1:4" x14ac:dyDescent="0.3">
      <c r="A197" s="1" t="s">
        <v>390</v>
      </c>
      <c r="B197" s="2" t="s">
        <v>391</v>
      </c>
      <c r="C197" s="3">
        <v>1</v>
      </c>
      <c r="D197" s="4"/>
    </row>
    <row r="198" spans="1:4" x14ac:dyDescent="0.3">
      <c r="A198" s="1" t="s">
        <v>392</v>
      </c>
      <c r="B198" s="2" t="s">
        <v>393</v>
      </c>
      <c r="C198" s="3">
        <v>2</v>
      </c>
      <c r="D198" s="4"/>
    </row>
    <row r="199" spans="1:4" x14ac:dyDescent="0.3">
      <c r="A199" s="1" t="s">
        <v>394</v>
      </c>
      <c r="B199" s="5" t="s">
        <v>395</v>
      </c>
      <c r="C199" s="3">
        <v>5</v>
      </c>
      <c r="D199" s="4"/>
    </row>
    <row r="200" spans="1:4" x14ac:dyDescent="0.3">
      <c r="A200" s="1" t="s">
        <v>396</v>
      </c>
      <c r="B200" s="5" t="s">
        <v>397</v>
      </c>
      <c r="C200" s="3">
        <v>4</v>
      </c>
      <c r="D200" s="4"/>
    </row>
    <row r="201" spans="1:4" x14ac:dyDescent="0.3">
      <c r="A201" s="1" t="s">
        <v>398</v>
      </c>
      <c r="B201" s="5" t="s">
        <v>399</v>
      </c>
      <c r="C201" s="3">
        <v>3</v>
      </c>
      <c r="D201" s="4"/>
    </row>
    <row r="202" spans="1:4" x14ac:dyDescent="0.3">
      <c r="A202" s="1" t="s">
        <v>400</v>
      </c>
      <c r="B202" s="2" t="s">
        <v>401</v>
      </c>
      <c r="C202" s="3">
        <v>2</v>
      </c>
      <c r="D202" s="4"/>
    </row>
    <row r="203" spans="1:4" x14ac:dyDescent="0.3">
      <c r="A203" s="1" t="s">
        <v>402</v>
      </c>
      <c r="B203" s="2" t="s">
        <v>403</v>
      </c>
      <c r="C203" s="3">
        <v>2</v>
      </c>
      <c r="D203" s="4"/>
    </row>
    <row r="204" spans="1:4" x14ac:dyDescent="0.3">
      <c r="A204" s="1" t="s">
        <v>404</v>
      </c>
      <c r="B204" s="5" t="s">
        <v>405</v>
      </c>
      <c r="C204" s="3">
        <v>5</v>
      </c>
      <c r="D204" s="4"/>
    </row>
    <row r="205" spans="1:4" x14ac:dyDescent="0.3">
      <c r="A205" s="1" t="s">
        <v>406</v>
      </c>
      <c r="B205" s="2" t="s">
        <v>407</v>
      </c>
      <c r="C205" s="3">
        <v>4</v>
      </c>
      <c r="D205" s="4"/>
    </row>
    <row r="206" spans="1:4" x14ac:dyDescent="0.3">
      <c r="A206" s="1" t="s">
        <v>408</v>
      </c>
      <c r="B206" s="5" t="s">
        <v>409</v>
      </c>
      <c r="C206" s="3">
        <v>1</v>
      </c>
      <c r="D206" s="4"/>
    </row>
    <row r="207" spans="1:4" x14ac:dyDescent="0.3">
      <c r="A207" s="1" t="s">
        <v>410</v>
      </c>
      <c r="B207" s="5" t="s">
        <v>411</v>
      </c>
      <c r="C207" s="3">
        <v>8</v>
      </c>
      <c r="D207" s="4"/>
    </row>
    <row r="208" spans="1:4" x14ac:dyDescent="0.3">
      <c r="A208" s="1" t="s">
        <v>412</v>
      </c>
      <c r="B208" s="2" t="s">
        <v>413</v>
      </c>
      <c r="C208" s="3">
        <v>1</v>
      </c>
      <c r="D208" s="4"/>
    </row>
    <row r="209" spans="1:4" x14ac:dyDescent="0.3">
      <c r="A209" s="1" t="s">
        <v>414</v>
      </c>
      <c r="B209" s="5" t="s">
        <v>415</v>
      </c>
      <c r="C209" s="3">
        <v>6</v>
      </c>
      <c r="D209" s="4"/>
    </row>
    <row r="210" spans="1:4" x14ac:dyDescent="0.3">
      <c r="A210" s="1" t="s">
        <v>416</v>
      </c>
      <c r="B210" s="2" t="s">
        <v>417</v>
      </c>
      <c r="C210" s="3">
        <v>3</v>
      </c>
      <c r="D210" s="4"/>
    </row>
    <row r="211" spans="1:4" x14ac:dyDescent="0.3">
      <c r="A211" s="1" t="s">
        <v>418</v>
      </c>
      <c r="B211" s="2" t="s">
        <v>419</v>
      </c>
      <c r="C211" s="3">
        <v>2</v>
      </c>
      <c r="D211" s="4"/>
    </row>
    <row r="212" spans="1:4" x14ac:dyDescent="0.3">
      <c r="A212" s="1" t="s">
        <v>420</v>
      </c>
      <c r="B212" s="2" t="s">
        <v>421</v>
      </c>
      <c r="C212" s="3">
        <v>1</v>
      </c>
      <c r="D212" s="4"/>
    </row>
    <row r="213" spans="1:4" x14ac:dyDescent="0.3">
      <c r="A213" s="1" t="s">
        <v>422</v>
      </c>
      <c r="B213" s="2" t="s">
        <v>423</v>
      </c>
      <c r="C213" s="3">
        <v>10</v>
      </c>
      <c r="D213" s="4"/>
    </row>
    <row r="214" spans="1:4" x14ac:dyDescent="0.3">
      <c r="A214" s="1" t="s">
        <v>424</v>
      </c>
      <c r="B214" s="2" t="s">
        <v>425</v>
      </c>
      <c r="C214" s="3">
        <v>1</v>
      </c>
      <c r="D214" s="4"/>
    </row>
    <row r="215" spans="1:4" x14ac:dyDescent="0.3">
      <c r="A215" s="1" t="s">
        <v>426</v>
      </c>
      <c r="B215" s="2" t="s">
        <v>427</v>
      </c>
      <c r="C215" s="3">
        <v>8</v>
      </c>
      <c r="D215" s="4"/>
    </row>
    <row r="216" spans="1:4" x14ac:dyDescent="0.3">
      <c r="A216" s="1" t="s">
        <v>428</v>
      </c>
      <c r="B216" s="2" t="s">
        <v>429</v>
      </c>
      <c r="C216" s="3">
        <v>3</v>
      </c>
      <c r="D216" s="4"/>
    </row>
    <row r="217" spans="1:4" x14ac:dyDescent="0.3">
      <c r="A217" s="1" t="s">
        <v>430</v>
      </c>
      <c r="B217" s="2" t="s">
        <v>431</v>
      </c>
      <c r="C217" s="3">
        <v>2</v>
      </c>
      <c r="D217" s="4"/>
    </row>
    <row r="218" spans="1:4" x14ac:dyDescent="0.3">
      <c r="A218" s="1" t="s">
        <v>432</v>
      </c>
      <c r="B218" s="2" t="s">
        <v>433</v>
      </c>
      <c r="C218" s="3">
        <v>3</v>
      </c>
      <c r="D218" s="4"/>
    </row>
    <row r="219" spans="1:4" x14ac:dyDescent="0.3">
      <c r="A219" s="1" t="s">
        <v>434</v>
      </c>
      <c r="B219" s="2" t="s">
        <v>435</v>
      </c>
      <c r="C219" s="3">
        <v>1</v>
      </c>
      <c r="D219" s="4"/>
    </row>
    <row r="220" spans="1:4" x14ac:dyDescent="0.3">
      <c r="A220" s="1" t="s">
        <v>436</v>
      </c>
      <c r="B220" s="2" t="s">
        <v>437</v>
      </c>
      <c r="C220" s="3">
        <v>3</v>
      </c>
      <c r="D220" s="4"/>
    </row>
    <row r="221" spans="1:4" x14ac:dyDescent="0.3">
      <c r="A221" s="1" t="s">
        <v>438</v>
      </c>
      <c r="B221" s="5" t="s">
        <v>439</v>
      </c>
      <c r="C221" s="3">
        <v>1</v>
      </c>
      <c r="D221" s="4"/>
    </row>
    <row r="222" spans="1:4" x14ac:dyDescent="0.3">
      <c r="A222" s="1" t="s">
        <v>440</v>
      </c>
      <c r="B222" s="5" t="s">
        <v>441</v>
      </c>
      <c r="C222" s="3">
        <v>5</v>
      </c>
      <c r="D222" s="4"/>
    </row>
    <row r="223" spans="1:4" x14ac:dyDescent="0.3">
      <c r="A223" s="1" t="s">
        <v>442</v>
      </c>
      <c r="B223" s="2" t="s">
        <v>443</v>
      </c>
      <c r="C223" s="3">
        <v>4</v>
      </c>
      <c r="D223" s="4"/>
    </row>
    <row r="224" spans="1:4" x14ac:dyDescent="0.3">
      <c r="A224" s="1" t="s">
        <v>444</v>
      </c>
      <c r="B224" s="5" t="s">
        <v>445</v>
      </c>
      <c r="C224" s="3">
        <v>3</v>
      </c>
      <c r="D224" s="4"/>
    </row>
    <row r="225" spans="1:4" x14ac:dyDescent="0.3">
      <c r="A225" s="1" t="s">
        <v>446</v>
      </c>
      <c r="B225" s="2" t="s">
        <v>447</v>
      </c>
      <c r="C225" s="3">
        <v>3</v>
      </c>
      <c r="D225" s="4"/>
    </row>
    <row r="226" spans="1:4" x14ac:dyDescent="0.3">
      <c r="A226" s="1" t="s">
        <v>448</v>
      </c>
      <c r="B226" s="2" t="s">
        <v>449</v>
      </c>
      <c r="C226" s="3">
        <v>0</v>
      </c>
      <c r="D226" s="4"/>
    </row>
    <row r="227" spans="1:4" x14ac:dyDescent="0.3">
      <c r="A227" s="1" t="s">
        <v>450</v>
      </c>
      <c r="B227" s="2" t="s">
        <v>451</v>
      </c>
      <c r="C227" s="3">
        <v>1</v>
      </c>
      <c r="D227" s="4"/>
    </row>
    <row r="228" spans="1:4" x14ac:dyDescent="0.3">
      <c r="A228" s="1" t="s">
        <v>452</v>
      </c>
      <c r="B228" s="2" t="s">
        <v>453</v>
      </c>
      <c r="C228" s="3">
        <v>4</v>
      </c>
      <c r="D228" s="4"/>
    </row>
    <row r="229" spans="1:4" x14ac:dyDescent="0.3">
      <c r="A229" s="1" t="s">
        <v>454</v>
      </c>
      <c r="B229" s="2" t="s">
        <v>455</v>
      </c>
      <c r="C229" s="3">
        <v>1</v>
      </c>
      <c r="D229" s="4"/>
    </row>
    <row r="230" spans="1:4" x14ac:dyDescent="0.3">
      <c r="A230" s="1" t="s">
        <v>456</v>
      </c>
      <c r="B230" s="2" t="s">
        <v>457</v>
      </c>
      <c r="C230" s="3">
        <v>1</v>
      </c>
      <c r="D230" s="4"/>
    </row>
    <row r="231" spans="1:4" x14ac:dyDescent="0.3">
      <c r="A231" s="1" t="s">
        <v>458</v>
      </c>
      <c r="B231" s="5" t="s">
        <v>459</v>
      </c>
      <c r="C231" s="3">
        <v>1</v>
      </c>
      <c r="D231" s="4"/>
    </row>
    <row r="232" spans="1:4" x14ac:dyDescent="0.3">
      <c r="A232" s="1" t="s">
        <v>460</v>
      </c>
      <c r="B232" s="2" t="s">
        <v>461</v>
      </c>
      <c r="C232" s="3">
        <v>0</v>
      </c>
      <c r="D232" s="4"/>
    </row>
    <row r="233" spans="1:4" x14ac:dyDescent="0.3">
      <c r="A233" s="1" t="s">
        <v>462</v>
      </c>
      <c r="B233" s="2" t="s">
        <v>463</v>
      </c>
      <c r="C233" s="3">
        <v>9</v>
      </c>
      <c r="D233" s="4"/>
    </row>
    <row r="234" spans="1:4" x14ac:dyDescent="0.3">
      <c r="A234" s="1" t="s">
        <v>464</v>
      </c>
      <c r="B234" s="5" t="s">
        <v>465</v>
      </c>
      <c r="C234" s="3">
        <v>4</v>
      </c>
      <c r="D234" s="4"/>
    </row>
    <row r="235" spans="1:4" x14ac:dyDescent="0.3">
      <c r="A235" s="1" t="s">
        <v>466</v>
      </c>
      <c r="B235" s="2" t="s">
        <v>467</v>
      </c>
      <c r="C235" s="3">
        <v>1</v>
      </c>
      <c r="D235" s="4"/>
    </row>
    <row r="236" spans="1:4" x14ac:dyDescent="0.3">
      <c r="A236" s="1" t="s">
        <v>468</v>
      </c>
      <c r="B236" s="2" t="s">
        <v>469</v>
      </c>
      <c r="C236" s="3">
        <v>8</v>
      </c>
      <c r="D236" s="4"/>
    </row>
    <row r="237" spans="1:4" x14ac:dyDescent="0.3">
      <c r="A237" s="1" t="s">
        <v>470</v>
      </c>
      <c r="B237" s="5" t="s">
        <v>471</v>
      </c>
      <c r="C237" s="3">
        <v>1</v>
      </c>
      <c r="D237" s="4"/>
    </row>
    <row r="238" spans="1:4" x14ac:dyDescent="0.3">
      <c r="A238" s="1" t="s">
        <v>472</v>
      </c>
      <c r="B238" s="5" t="s">
        <v>473</v>
      </c>
      <c r="C238" s="3">
        <v>1</v>
      </c>
      <c r="D238" s="4"/>
    </row>
    <row r="239" spans="1:4" x14ac:dyDescent="0.3">
      <c r="A239" s="1" t="s">
        <v>474</v>
      </c>
      <c r="B239" s="2" t="s">
        <v>475</v>
      </c>
      <c r="C239" s="3">
        <v>5</v>
      </c>
      <c r="D239" s="4"/>
    </row>
    <row r="240" spans="1:4" x14ac:dyDescent="0.3">
      <c r="A240" s="1" t="s">
        <v>476</v>
      </c>
      <c r="B240" s="2" t="s">
        <v>477</v>
      </c>
      <c r="C240" s="3">
        <v>3</v>
      </c>
      <c r="D240" s="4"/>
    </row>
    <row r="241" spans="4:4" x14ac:dyDescent="0.3">
      <c r="D241" t="s">
        <v>482</v>
      </c>
    </row>
  </sheetData>
  <conditionalFormatting sqref="A2:A240">
    <cfRule type="containsText" dxfId="6" priority="6" operator="containsText" text="(">
      <formula>NOT(ISERROR(SEARCH("(",A2)))</formula>
    </cfRule>
    <cfRule type="containsText" dxfId="5" priority="7" operator="containsText" text="N">
      <formula>NOT(ISERROR(SEARCH("N",A2)))</formula>
    </cfRule>
  </conditionalFormatting>
  <conditionalFormatting sqref="C2:C240">
    <cfRule type="containsBlanks" dxfId="4" priority="5">
      <formula>LEN(TRIM(C2))=0</formula>
    </cfRule>
  </conditionalFormatting>
  <conditionalFormatting sqref="D5:D240">
    <cfRule type="containsBlanks" dxfId="3" priority="3">
      <formula>LEN(TRIM(D5))=0</formula>
    </cfRule>
  </conditionalFormatting>
  <conditionalFormatting sqref="D5:D240">
    <cfRule type="containsBlanks" dxfId="2" priority="2">
      <formula>LEN(TRIM(D5))=0</formula>
    </cfRule>
    <cfRule type="containsBlanks" dxfId="1" priority="1">
      <formula>LEN(TRIM(D5))=0</formula>
    </cfRule>
  </conditionalFormatting>
  <hyperlinks>
    <hyperlink ref="B2" r:id="rId1" display="https://international.neb.com/products/r0117-aatii" xr:uid="{9294E2B9-99D1-4D67-BD16-435CC43B3B9B}"/>
    <hyperlink ref="B3" r:id="rId2" display="https://international.neb.com/products/r0599-acc65i" xr:uid="{3F263FF4-37E7-4B96-9752-0043D4ECFF9A}"/>
    <hyperlink ref="B4" r:id="rId3" display="https://international.neb.com/products/r0161-acci" xr:uid="{40F590C1-40BF-4442-8ED2-A18E4761FDF1}"/>
    <hyperlink ref="B5" r:id="rId4" display="https://international.neb.com/products/r0551-acii" xr:uid="{7F3008DF-7C1C-4769-876C-6FE7E2E9D53F}"/>
    <hyperlink ref="B6" r:id="rId5" display="https://international.neb.com/products/r0598-acli" xr:uid="{BCCBDB65-2109-40EA-94E9-8AA7AE92FD2D}"/>
    <hyperlink ref="B7" r:id="rId6" display="https://international.neb.com/products/r0641-acui" xr:uid="{E871F62E-8D72-4292-B393-DDF8720444E7}"/>
    <hyperlink ref="B8" r:id="rId7" display="https://international.neb.com/products/r0652-afei" xr:uid="{E66A9825-EB2D-4FFC-89A6-4F661D9CA31C}"/>
    <hyperlink ref="B9" r:id="rId8" display="https://international.neb.com/products/r0520-aflii" xr:uid="{542083C9-A727-4218-9F51-1B360D6C0AE2}"/>
    <hyperlink ref="B10" r:id="rId9" display="https://international.neb.com/products/r0541-afliii" xr:uid="{E7975606-7055-40A5-ADE5-E50969E80E12}"/>
    <hyperlink ref="B12" r:id="rId10" display="https://international.neb.com/products/r0584-ahdi" xr:uid="{0A81E59D-07AE-4BB1-B614-9EAB1874C3CE}"/>
    <hyperlink ref="B13" r:id="rId11" display="https://international.neb.com/products/r0685-alei-v2" xr:uid="{C3750E90-CC19-4383-8E9B-F37FA24BD36F}"/>
    <hyperlink ref="B14" r:id="rId12" display="https://international.neb.com/products/r0137-alui" xr:uid="{1C7298EB-0FFE-4557-8626-4B196F59014D}"/>
    <hyperlink ref="B15" r:id="rId13" display="https://international.neb.com/products/r0513-alwi" xr:uid="{418E03CA-6D08-4F39-82AD-900464958411}"/>
    <hyperlink ref="B16" r:id="rId14" display="https://international.neb.com/products/r0514-alwni" xr:uid="{D2430B06-DA5B-4AC6-9948-0B1248FD4DB4}"/>
    <hyperlink ref="B17" r:id="rId15" display="https://international.neb.com/products/r0114-apai" xr:uid="{27123985-8E57-41EA-917E-52657002E7DD}"/>
    <hyperlink ref="B18" r:id="rId16" display="https://international.neb.com/products/r0507-apali" xr:uid="{4D5E264A-D083-4F3D-9563-A48731CEA357}"/>
    <hyperlink ref="B20" r:id="rId17" display="https://international.neb.com/products/r0558-asci" xr:uid="{11725C3E-E9DE-452B-BD98-E9550596BC76}"/>
    <hyperlink ref="B21" r:id="rId18" display="https://international.neb.com/products/r0526-asei" xr:uid="{8A3AB539-1340-40FA-BAA2-A1A33C731A10}"/>
    <hyperlink ref="B22" r:id="rId19" display="https://international.neb.com/products/r0630-asisi" xr:uid="{EBE91AB7-17A2-4615-A015-401901E53A43}"/>
    <hyperlink ref="B24" r:id="rId20" display="https://international.neb.com/products/r0153-avaii" xr:uid="{14E000D0-CC49-4D7D-BE96-A12D4AA8E455}"/>
    <hyperlink ref="B25" r:id="rId21" display="https://international.neb.com/products/r0174-avrii" xr:uid="{AF436B62-5833-489A-A279-2C2764096353}"/>
    <hyperlink ref="B26" r:id="rId22" display="https://international.neb.com/products/r0708-baegi" xr:uid="{FF7AFE74-146C-4A79-913A-DA75F9D2E4F6}"/>
    <hyperlink ref="B27" r:id="rId23" display="https://international.neb.com/products/r0613-baei" xr:uid="{C2E19FA4-0D98-4589-848B-079E961423DE}"/>
    <hyperlink ref="B29" r:id="rId24" display="https://international.neb.com/products/r0118-bani" xr:uid="{5CC3F0FB-45EF-41BB-BA56-E9E19F2EC760}"/>
    <hyperlink ref="B30" r:id="rId25" display="https://international.neb.com/products/r0119-banii" xr:uid="{C963685C-E683-4B71-9EC0-57154E6E243E}"/>
    <hyperlink ref="B32" r:id="rId26" display="https://international.neb.com/products/r0601-bbvci" xr:uid="{3A3A9B8C-814C-4695-B25B-F3EB348C994B}"/>
    <hyperlink ref="B33" r:id="rId27" display="https://international.neb.com/products/r0173-bbvi" xr:uid="{E5C69D1A-8C76-4E4E-BCAA-FD952F53AF89}"/>
    <hyperlink ref="B34" r:id="rId28" display="https://international.neb.com/products/r0704-bcci" xr:uid="{A15B2606-536A-423C-AABA-647D7ED8E4BE}"/>
    <hyperlink ref="B35" r:id="rId29" display="https://international.neb.com/products/r0623-bceai" xr:uid="{F2907F4A-41CC-4610-8913-62381D2D0529}"/>
    <hyperlink ref="B36" r:id="rId30" display="https://international.neb.com/products/r0545-bcgi" xr:uid="{570556C5-1CCF-4CAB-8BF0-8AA70D55797C}"/>
    <hyperlink ref="B37" r:id="rId31" display="https://international.neb.com/products/r0596-bcivi" xr:uid="{34F6BB01-1C65-431E-B77C-E7DC9B83AFE0}"/>
    <hyperlink ref="B39" r:id="rId32" display="https://international.neb.com/products/r0568-bfai" xr:uid="{34EA2DE1-36B1-440D-AEC1-63DC1246F0FD}"/>
    <hyperlink ref="B40" r:id="rId33" display="https://international.neb.com/products/r0143-bgli" xr:uid="{A2B57CC1-A68C-428A-A56D-600C9E83C8E7}"/>
    <hyperlink ref="B41" r:id="rId34" display="https://international.neb.com/products/r0144-bglii" xr:uid="{9F8730D4-51E3-4FD4-BBCC-0FF715A718E5}"/>
    <hyperlink ref="B42" r:id="rId35" display="https://international.neb.com/products/r0585-blpi" xr:uid="{06AB9B2D-20D5-4196-92D5-DB5475589B4E}"/>
    <hyperlink ref="B43" r:id="rId36" display="https://international.neb.com/products/r0628-bmgbi" xr:uid="{95045D11-6802-4C40-BA5A-7B6D30D628AB}"/>
    <hyperlink ref="B44" r:id="rId37" display="https://international.neb.com/products/r0600-bmri" xr:uid="{35759D7A-74A5-4058-90DE-8CDBAE3D83FA}"/>
    <hyperlink ref="B46" r:id="rId38" display="https://international.neb.com/products/r0565-bpmi" xr:uid="{94235383-8141-4AB7-84AB-C848AE02A8AF}"/>
    <hyperlink ref="B47" r:id="rId39" display="https://international.neb.com/products/r0633-bpuei" xr:uid="{95EF933C-D707-4770-95D1-4C76CAA53A47}"/>
    <hyperlink ref="B48" r:id="rId40" display="https://international.neb.com/products/r0649-bpu10i" xr:uid="{4A1690E9-7EAE-42E7-ACD3-EB8AD671EB2B}"/>
    <hyperlink ref="B49" r:id="rId41" display="https://international.neb.com/products/r0531-bsaai" xr:uid="{43C38D39-25F3-4F19-83B4-57CDFF2CFF85}"/>
    <hyperlink ref="B50" r:id="rId42" display="https://international.neb.com/products/r0537-bsabi" xr:uid="{0F61B44B-C6B3-4B91-9E39-A7DB34327C79}"/>
    <hyperlink ref="B51" r:id="rId43" display="https://international.neb.com/products/r0556-bsahi" xr:uid="{C130996C-78C0-4EC6-865E-3BF8107F1BED}"/>
    <hyperlink ref="B52" r:id="rId44" display="https://international.neb.com/products/r3733-bsai-hf-v2" xr:uid="{2B291FEB-97A2-4B08-9B02-4EB1A3798F0F}"/>
    <hyperlink ref="B53" r:id="rId45" display="https://international.neb.com/products/r0536-bsaji" xr:uid="{292E93FA-A5DD-4000-B547-E9A609B98D05}"/>
    <hyperlink ref="B54" r:id="rId46" display="https://international.neb.com/products/r0567-bsawi" xr:uid="{F165ABC9-2982-408F-B4A4-6A5F71D7BE69}"/>
    <hyperlink ref="B55" r:id="rId47" display="https://international.neb.com/products/r0609-bsaxi" xr:uid="{30DD0F61-3CD8-4666-83F5-3A68577BD070}"/>
    <hyperlink ref="B56" r:id="rId48" display="https://international.neb.com/products/r0581-bseri" xr:uid="{B1CEB53F-1F25-437B-A585-E4DC3208101E}"/>
    <hyperlink ref="B57" r:id="rId49" display="https://international.neb.com/products/r0635-bseyi" xr:uid="{8135761A-A9E3-4F53-BDC2-BAB17F5FC02D}"/>
    <hyperlink ref="B58" r:id="rId50" display="https://international.neb.com/products/r0559-bsgi" xr:uid="{648B3425-D2E4-49DF-B23D-904092943285}"/>
    <hyperlink ref="B59" r:id="rId51" display="https://international.neb.com/products/r0554-bsiei" xr:uid="{255D053F-1CB8-4149-8567-C064D50D2269}"/>
    <hyperlink ref="B60" r:id="rId52" display="https://international.neb.com/products/r0570-bsihkai" xr:uid="{E161B6F1-A175-46FE-B70E-29C16517381B}"/>
    <hyperlink ref="B62" r:id="rId53" display="https://international.neb.com/products/r0555-bsli" xr:uid="{3AF5F148-2487-4161-A5E3-EBE2C4127733}"/>
    <hyperlink ref="B64" r:id="rId54" display="https://international.neb.com/products/r0739-bsmbi-v2" xr:uid="{8BDB368C-6E33-4B18-8BEC-16BD34CA9C84}"/>
    <hyperlink ref="B65" r:id="rId55" display="https://international.neb.com/products/r0572-bsmfi" xr:uid="{C83290F1-0D1B-4327-94C9-04968A31429B}"/>
    <hyperlink ref="B66" r:id="rId56" display="https://international.neb.com/products/r0134-bsmi" xr:uid="{EA50B563-27E4-40B5-A600-D83DAFCA5D3F}"/>
    <hyperlink ref="B67" r:id="rId57" display="https://international.neb.com/products/r0624-bspcni" xr:uid="{AE9FA061-02D7-4729-A667-203109B747B8}"/>
    <hyperlink ref="B68" r:id="rId58" display="https://international.neb.com/products/r0540-bspei" xr:uid="{4D43AD31-78F3-4F6D-B787-F1E9E4B3752E}"/>
    <hyperlink ref="B69" r:id="rId59" display="https://international.neb.com/products/r0517-bsphi" xr:uid="{E4B68290-37DE-42CD-8377-C93265E1885C}"/>
    <hyperlink ref="B70" r:id="rId60" display="https://international.neb.com/products/r0120-bsp1286i" xr:uid="{C9E9EB91-0701-4391-A3F5-6901BD2CF1BA}"/>
    <hyperlink ref="B72" r:id="rId61" display="https://international.neb.com/products/r0102-bsrbi" xr:uid="{8483D5E4-0743-4923-821B-C48E4D49592D}"/>
    <hyperlink ref="B73" r:id="rId62" display="https://international.neb.com/products/r0574-bsrdi" xr:uid="{4A0D7F61-A728-4CCE-8905-343863B38E96}"/>
    <hyperlink ref="B74" r:id="rId63" display="https://international.neb.com/products/r0682-bsrfi-v2" xr:uid="{0873D6CB-0FFF-4784-B214-D92B77230B65}"/>
    <hyperlink ref="B76" r:id="rId64" display="https://international.neb.com/products/r0527-bsri" xr:uid="{E1DD82DE-2671-479B-92B1-5582371DD31B}"/>
    <hyperlink ref="B77" r:id="rId65" display="https://international.neb.com/products/r0199-bsshii" xr:uid="{967A9674-C901-4833-A90F-E2C1981A3AB6}"/>
    <hyperlink ref="B78" r:id="rId66" display="https://international.neb.com/products/r0680-bsssi-v2" xr:uid="{99E18CAE-FC61-4355-A97D-159EB5C65FA9}"/>
    <hyperlink ref="B79" r:id="rId67" display="https://international.neb.com/products/r0654-bstapi" xr:uid="{4BE98709-45FB-4716-AC9F-BBC5121F7DC7}"/>
    <hyperlink ref="B80" r:id="rId68" display="https://international.neb.com/products/r0519-bstbi" xr:uid="{4C7CA963-D88A-4CEC-9D23-C50511CE1AE5}"/>
    <hyperlink ref="B82" r:id="rId69" display="https://international.neb.com/products/r0168-bstni" xr:uid="{A55FF3F8-EDF8-437B-89AE-C4E6061F9343}"/>
    <hyperlink ref="B83" r:id="rId70" display="https://international.neb.com/products/r0518-bstui" xr:uid="{A604D96C-3C2E-4C2E-88A7-923A3B8EC00C}"/>
    <hyperlink ref="B84" r:id="rId71" display="https://international.neb.com/products/r0113-bstxi" xr:uid="{17DF358D-1064-40F1-93AE-F9DA55DFD953}"/>
    <hyperlink ref="B85" r:id="rId72" display="https://international.neb.com/products/r0523-bstyi" xr:uid="{D42C39BE-D9AD-4FE3-A9D7-C71F5B6D4F9C}"/>
    <hyperlink ref="B86" r:id="rId73" display="https://international.neb.com/products/r3594-bstz17i-hf" xr:uid="{EDC4C26D-8035-4626-ADFB-A12E726503DC}"/>
    <hyperlink ref="B87" r:id="rId74" display="https://international.neb.com/products/r0524-bsu36i" xr:uid="{3A7BAB88-17DF-40A1-90CF-7A9D404C20C7}"/>
    <hyperlink ref="B88" r:id="rId75" display="https://international.neb.com/products/r0608-btgi" xr:uid="{E6106091-058F-4E5D-804F-4B71BA10FE09}"/>
    <hyperlink ref="B89" r:id="rId76" display="https://international.neb.com/products/r0703-btgzi" xr:uid="{CBE751CB-EC3E-468C-9CF3-98B2932EB4C3}"/>
    <hyperlink ref="B90" r:id="rId77" display="https://international.neb.com/products/r0647-btsci" xr:uid="{86756F7F-15B0-4CDC-9B2B-9D7EEBF57AA2}"/>
    <hyperlink ref="B91" r:id="rId78" display="https://international.neb.com/products/r0664-btsimuti" xr:uid="{26D9C488-496C-4FEC-BC6F-115A1191E566}"/>
    <hyperlink ref="B92" r:id="rId79" display="https://international.neb.com/products/r0667-btsi-v2" xr:uid="{25DB1BE9-C41A-4210-B1BE-1E0B3CFBF7EC}"/>
    <hyperlink ref="B93" r:id="rId80" display="https://international.neb.com/products/r0579-cac8i" xr:uid="{2751F083-DFBD-456F-8CE0-A357AB5184AD}"/>
    <hyperlink ref="B95" r:id="rId81" display="https://international.neb.com/products/r0645-cspci" xr:uid="{50AD0D36-6970-44C1-BC06-BAFF77B10B8C}"/>
    <hyperlink ref="B96" r:id="rId82" display="https://international.neb.com/products/r0640-cviaii" xr:uid="{164E7142-FA45-44F6-813D-56547FD5560B}"/>
    <hyperlink ref="B97" r:id="rId83" display="https://international.neb.com/products/r0710-cviki-1" xr:uid="{F3B4D826-FCD8-49C6-BA25-B30BEE2EDA9B}"/>
    <hyperlink ref="B98" r:id="rId84" display="https://international.neb.com/products/r0639-cviqi" xr:uid="{B219760D-1105-48A2-AA3F-48C862FBD4D6}"/>
    <hyperlink ref="B99" r:id="rId85" display="https://international.neb.com/products/r0175-ddel" xr:uid="{3AAA9BEB-A252-4E3A-8573-B80AD3E71813}"/>
    <hyperlink ref="B100" r:id="rId86" display="https://international.neb.com/products/r0176-dpni" xr:uid="{7A61EB08-32D7-47E7-8AFD-086220C8494A}"/>
    <hyperlink ref="B101" r:id="rId87" display="https://international.neb.com/products/r0129-drai" xr:uid="{5C0D7DE6-1819-43CD-81BF-C1B0F340AD05}"/>
    <hyperlink ref="B102" r:id="rId88" display="https://international.neb.com/products/r3510-draiii-hf" xr:uid="{AB7B5FD1-404C-43C0-B26D-D2CEFBC70DF3}"/>
    <hyperlink ref="B103" r:id="rId89" display="https://international.neb.com/products/r0530-drdi" xr:uid="{2BF8B358-D1A8-4ED9-B73A-A8D1C757B24E}"/>
    <hyperlink ref="B104" r:id="rId90" display="https://international.neb.com/products/r0508-eaei" xr:uid="{AF8B9A51-72ED-4236-9EFA-A4800D52F100}"/>
    <hyperlink ref="B105" r:id="rId91" display="https://international.neb.com/products/r3505-eagi-hf" xr:uid="{A0355A9E-2A21-4D25-9076-34E4A88B2972}"/>
    <hyperlink ref="B106" r:id="rId92" display="https://international.neb.com/products/r0528-eari" xr:uid="{ADAA4F84-D549-409D-877A-2FEBD35EB65D}"/>
    <hyperlink ref="B107" r:id="rId93" display="https://international.neb.com/products/r0590-ecii" xr:uid="{383521B0-D768-45D1-B09C-496AC74DB94A}"/>
    <hyperlink ref="B108" r:id="rId94" display="https://international.neb.com/products/r0116-eco53ki" xr:uid="{E2CB02BC-4E57-4673-9B43-E590B60983D0}"/>
    <hyperlink ref="B109" r:id="rId95" display="https://international.neb.com/products/r0521-econi" xr:uid="{25F325E8-25D2-42BE-9317-E14240BCE0F3}"/>
    <hyperlink ref="B110" r:id="rId96" display="https://international.neb.com/products/r0503-ecoo109i" xr:uid="{54E449D5-1BE2-47CB-8B1F-050F6B6B1BD9}"/>
    <hyperlink ref="B111" r:id="rId97" display="https://international.neb.com/products/r0646-ecop15i" xr:uid="{8232097C-164F-4532-8A84-50100F922286}"/>
    <hyperlink ref="B114" r:id="rId98" display="https://international.neb.com/products/r0734-esp3i" xr:uid="{965D518C-C4A4-4363-B4B7-1CAB1B3B7C71}"/>
    <hyperlink ref="B115" r:id="rId99" display="https://international.neb.com/products/r0650-fati" xr:uid="{104AC657-7355-4EAB-BCFA-DB2FAE9441DF}"/>
    <hyperlink ref="B116" r:id="rId100" display="https://international.neb.com/products/r0651-faui" xr:uid="{266FB764-9CF3-4BF1-889E-6063B9CD3E2C}"/>
    <hyperlink ref="B117" r:id="rId101" display="https://international.neb.com/products/r0178-fnu4hi" xr:uid="{E08A846C-3FF7-485B-BCDF-D599CE71D9D0}"/>
    <hyperlink ref="B118" r:id="rId102" display="https://international.neb.com/products/r0109-foki" xr:uid="{45459288-49FA-4739-88E1-7C596F8F6718}"/>
    <hyperlink ref="B119" r:id="rId103" display="https://international.neb.com/products/r0588-fsei" xr:uid="{3E6BE7F9-C20C-4FDE-8443-4CEBB1E2CBF4}"/>
    <hyperlink ref="B120" r:id="rId104" display="https://international.neb.com/products/r0135-fspi" xr:uid="{0D816450-2FE8-4950-9E6B-E34968F0E500}"/>
    <hyperlink ref="B121" r:id="rId105" display="https://international.neb.com/products/r0107-haeii" xr:uid="{5E631988-1C84-4153-BACF-71299A437A5F}"/>
    <hyperlink ref="B122" r:id="rId106" display="https://international.neb.com/products/r0108-haeiii" xr:uid="{F66FB123-6253-4EC6-9434-D401105F8995}"/>
    <hyperlink ref="B123" r:id="rId107" display="https://international.neb.com/products/r0154-hgai" xr:uid="{CC421D2C-2FCB-434E-BE68-5B633C510558}"/>
    <hyperlink ref="B124" r:id="rId108" display="https://international.neb.com/products/r0139-hhai" xr:uid="{206CBB17-723E-4E49-A945-65B0231CA18B}"/>
    <hyperlink ref="B125" r:id="rId109" display="https://international.neb.com/products/r0103-hincii" xr:uid="{F1B8113A-B326-462E-A15B-21E3CC1E41FD}"/>
    <hyperlink ref="B127" r:id="rId110" display="https://international.neb.com/products/r0155-hinfi" xr:uid="{18784778-39F2-4487-AA83-2F59F6D0D315}"/>
    <hyperlink ref="B128" r:id="rId111" display="https://international.neb.com/products/r0124-hinp1i" xr:uid="{AE44FCC7-7965-4F82-9E5C-31360E2E85EF}"/>
    <hyperlink ref="B129" r:id="rId112" display="https://international.neb.com/products/r0105-hpai" xr:uid="{17F9198B-E765-42A3-AC07-71FC896DA9EB}"/>
    <hyperlink ref="B130" r:id="rId113" display="https://international.neb.com/products/r0158-hphi" xr:uid="{F21FA7D7-1FDC-4668-A595-AC016CC8A413}"/>
    <hyperlink ref="B131" r:id="rId114" display="https://international.neb.com/products/r0621-hpyav" xr:uid="{B9B484C3-13E4-493B-8CFD-56268646D763}"/>
    <hyperlink ref="B132" r:id="rId115" display="https://international.neb.com/products/r0618-hpych4iii" xr:uid="{8A426A43-37CB-42A7-AD27-4E3F010A6DDE}"/>
    <hyperlink ref="B133" r:id="rId116" display="https://international.neb.com/products/r0619-hpych4iv" xr:uid="{B2679729-6DB6-487B-84C4-B58AD693D821}"/>
    <hyperlink ref="B134" r:id="rId117" display="https://international.neb.com/products/r0620-hpych4v" xr:uid="{32F72FFE-8FD6-432F-84C9-651EED5D5B4B}"/>
    <hyperlink ref="B135" r:id="rId118" display="https://international.neb.com/products/r0615-hpy99i" xr:uid="{F596B769-781B-4508-9A54-29FF29F7E6EE}"/>
    <hyperlink ref="B136" r:id="rId119" display="https://international.neb.com/products/r0617-hpy188i" xr:uid="{03396638-BD5E-41CF-8560-6AAC5A0EA44A}"/>
    <hyperlink ref="B137" r:id="rId120" display="https://international.neb.com/products/r0616-hpy166ii" xr:uid="{A0EDA754-AC51-492C-AAC2-4AA33CC084CD}"/>
    <hyperlink ref="B138" r:id="rId121" display="https://international.neb.com/products/r0622-hpy188iii" xr:uid="{446DC1D7-A286-4A4D-9611-F32A55C15826}"/>
    <hyperlink ref="B139" r:id="rId122" display="https://international.neb.com/products/r0699-i-ceui" xr:uid="{20FE000C-BCB6-4A73-A0BC-74CF11A7798A}"/>
    <hyperlink ref="B140" r:id="rId123" display="https://international.neb.com/products/r0694-i-scei" xr:uid="{B5DEDEF9-B7D5-43C7-A735-5A21BA4D2162}"/>
    <hyperlink ref="B141" r:id="rId124" display="https://international.neb.com/products/r0544-kasi" xr:uid="{83A3886B-0A5B-4A38-9916-0055DCD8C8C9}"/>
    <hyperlink ref="B143" r:id="rId125" display="https://international.neb.com/products/r0663-lpnpi" xr:uid="{7D294085-A9AF-4A06-957E-A2C519240950}"/>
    <hyperlink ref="B145" r:id="rId126" display="https://international.neb.com/products/r0148-mboii" xr:uid="{D385F938-B9D1-4DF3-9313-92AF8C589124}"/>
    <hyperlink ref="B147" r:id="rId127" display="https://international.neb.com/products/r0538-mluci" xr:uid="{74A631E9-5478-4F8F-8912-7A96EFED86D3}"/>
    <hyperlink ref="B149" r:id="rId128" display="https://international.neb.com/products/r0610-mlyi" xr:uid="{38318C15-31C4-4317-9CBD-76B35429698D}"/>
    <hyperlink ref="B150" r:id="rId129" display="https://international.neb.com/products/r0637-mmei" xr:uid="{E7F944A6-B69D-483D-A1B5-F963F2224987}"/>
    <hyperlink ref="B151" r:id="rId130" display="https://international.neb.com/products/r0163-mnli" xr:uid="{E22E4056-DA4F-438C-9BF3-7F131124F17B}"/>
    <hyperlink ref="B152" r:id="rId131" display="https://international.neb.com/products/r0534-msci" xr:uid="{5B3ACFEA-56A2-4C4F-A3A9-827A067B435A}"/>
    <hyperlink ref="B153" r:id="rId132" display="https://international.neb.com/products/r0525-msei" xr:uid="{2A08D7AE-A2E4-444A-948A-1094B2B2CB29}"/>
    <hyperlink ref="B154" r:id="rId133" display="https://international.neb.com/products/r0571-msli" xr:uid="{B03ACB3F-3B58-4317-AA6C-25ACB352B6E8}"/>
    <hyperlink ref="B155" r:id="rId134" display="https://international.neb.com/products/r0577-mspa1i" xr:uid="{6774639D-5FD4-48AB-84C3-3BE4C14636DF}"/>
    <hyperlink ref="B157" r:id="rId135" display="https://international.neb.com/products/r0573-mwoi" xr:uid="{640A0C5E-E192-4F6D-BB16-2A05100474F4}"/>
    <hyperlink ref="B158" r:id="rId136" display="https://international.neb.com/products/r0190-naei" xr:uid="{1D211AF8-C25B-477C-934E-148BF6AB88D9}"/>
    <hyperlink ref="B159" r:id="rId137" display="https://international.neb.com/products/r0191-narl" xr:uid="{CFC2261A-3A3C-47E7-8561-D73C987C4BE9}"/>
    <hyperlink ref="B160" r:id="rId138" display="https://international.neb.com/products/r0631-nbbbvci" xr:uid="{15813987-B051-4E30-BBDA-6CD0830E4D66}"/>
    <hyperlink ref="B161" r:id="rId139" display="https://international.neb.com/products/r0706-nbbsmi" xr:uid="{F1457D7C-3922-4866-A23E-F7154C8ED1F7}"/>
    <hyperlink ref="B162" r:id="rId140" display="https://international.neb.com/products/r0648-nbbsrdi" xr:uid="{BCC06B14-DDBA-4CAA-A3F8-6E30EDEAEA77}"/>
    <hyperlink ref="B163" r:id="rId141" display="https://international.neb.com/products/r0681-nbbsssi" xr:uid="{F2F6A348-1EA1-4470-89BF-9D37638AB86B}"/>
    <hyperlink ref="B164" r:id="rId142" display="https://international.neb.com/products/r0707-nbbtsi" xr:uid="{C46BE9AA-53C8-4D51-B511-D2811727E244}"/>
    <hyperlink ref="B165" r:id="rId143" display="https://international.neb.com/products/r0196-ncii" xr:uid="{01C82712-38D7-4B65-912D-2E9925D082CF}"/>
    <hyperlink ref="B167" r:id="rId144" display="https://international.neb.com/products/r0111-ndei" xr:uid="{B479A1A9-04A6-4248-A436-D32759D4242F}"/>
    <hyperlink ref="B168" r:id="rId145" display="https://international.neb.com/products/r0564-ngomiv" xr:uid="{4EF6DFDE-B5B0-4185-A945-F87E9536C9FA}"/>
    <hyperlink ref="B169" r:id="rId146" display="https://international.neb.com/products/r3131-nhei-hf" xr:uid="{BDCC8F9A-C44B-4B33-B567-9F3561BE1836}"/>
    <hyperlink ref="B170" r:id="rId147" display="https://international.neb.com/products/r0125-nlaiii" xr:uid="{0DB14A63-ED1B-4D12-B5FB-AE8307487149}"/>
    <hyperlink ref="B171" r:id="rId148" display="https://international.neb.com/products/r0126-nlaiv" xr:uid="{8CDD3730-89FA-49DA-B42F-04CABCC12248}"/>
    <hyperlink ref="B172" r:id="rId149" display="https://international.neb.com/products/r0711-nmeaiii" xr:uid="{9B69B767-812C-472A-91C3-EDA9C11F65F5}"/>
    <hyperlink ref="B176" r:id="rId150" display="https://international.neb.com/products/r0602-nspi" xr:uid="{8E37256E-24E2-4A46-8DAF-B9F1DF17A048}"/>
    <hyperlink ref="B177" r:id="rId151" display="https://international.neb.com/products/r0627-ntalwi" xr:uid="{B960FC14-14CC-4CA0-B0D7-0D7CD5BEC324}"/>
    <hyperlink ref="B178" r:id="rId152" display="https://international.neb.com/products/r0632-ntbbvci" xr:uid="{B90AC2C1-479F-4203-A0B9-8DE54D68742B}"/>
    <hyperlink ref="B179" r:id="rId153" display="https://international.neb.com/products/r0121-ntbsmai" xr:uid="{5028053F-40F5-4563-87D7-64A0C6B6CC29}"/>
    <hyperlink ref="B180" r:id="rId154" display="https://international.neb.com/products/r0644-ntbspqi" xr:uid="{A9EAEFF6-7CCB-4A71-BFC6-66EB3A18A056}"/>
    <hyperlink ref="B181" r:id="rId155" display="https://international.neb.com/products/r0607-ntbstnbi" xr:uid="{262E6341-1304-46EA-99C2-45298725FA48}"/>
    <hyperlink ref="B182" r:id="rId156" display="https://international.neb.com/products/r0626-ntcvipii" xr:uid="{8140882E-19D1-4F3E-82F9-A1603EA2AEA5}"/>
    <hyperlink ref="B183" r:id="rId157" display="https://international.neb.com/products/r0547-paci" xr:uid="{381BEE1E-CFBF-4FD2-A63B-D7176A2FA071}"/>
    <hyperlink ref="B184" r:id="rId158" display="https://international.neb.com/products/r0745-paqci" xr:uid="{7574D3C3-AD56-4DE8-B76E-20E7BF660F9B}"/>
    <hyperlink ref="B185" r:id="rId159" display="https://international.neb.com/products/r0655-pcii" xr:uid="{F18B4888-6480-442B-91B7-631A392ED5B6}"/>
    <hyperlink ref="B186" r:id="rId160" display="https://international.neb.com/products/r0509-pflmi" xr:uid="{6C2748E4-77CF-4EBB-B813-87A1055FEE37}"/>
    <hyperlink ref="B187" r:id="rId161" display="https://international.neb.com/products/r0695-pi-pspi" xr:uid="{CCA9ECBB-4EC3-4AFB-B86B-1D51C90F0CFA}"/>
    <hyperlink ref="B188" r:id="rId162" display="https://international.neb.com/products/r0696-pi-scei" xr:uid="{281CE458-BA59-4335-A17E-A31CC5EDD869}"/>
    <hyperlink ref="B189" r:id="rId163" display="https://international.neb.com/products/r0515-plei" xr:uid="{6E601F33-1CB5-42D0-B25C-59D7EABB235D}"/>
    <hyperlink ref="B190" r:id="rId164" display="https://international.neb.com/products/r0713-pluti" xr:uid="{37E9EFA4-A39B-4839-B1F0-24ED53A6A4D9}"/>
    <hyperlink ref="B191" r:id="rId165" display="https://international.neb.com/products/r0560-pmei" xr:uid="{CAA4E3A0-E591-4232-8416-D9D167211E78}"/>
    <hyperlink ref="B192" r:id="rId166" display="https://international.neb.com/products/r0532-pmli" xr:uid="{AA3AAA66-9BC7-4CCE-B6D3-2C22ACBD5AFB}"/>
    <hyperlink ref="B193" r:id="rId167" display="https://international.neb.com/products/r0506-ppumi" xr:uid="{8C1AD55C-64D4-41C0-B475-E1E435321D46}"/>
    <hyperlink ref="B194" r:id="rId168" display="https://international.neb.com/products/r0593-pshai" xr:uid="{E8454689-7D38-4F31-A64E-A5B6F654CAA0}"/>
    <hyperlink ref="B195" r:id="rId169" display="https://international.neb.com/products/r0744-psii-v2" xr:uid="{4E03D211-E8B7-43DD-91A8-BF98865BE777}"/>
    <hyperlink ref="B196" r:id="rId170" display="https://international.neb.com/products/r0611-pspgi" xr:uid="{F125446E-DBFD-4782-86FE-6415B4B52117}"/>
    <hyperlink ref="B197" r:id="rId171" display="https://international.neb.com/products/r0653-pspomi" xr:uid="{572EB3D0-61FC-4C36-AC49-0FA99E5FD0AA}"/>
    <hyperlink ref="B198" r:id="rId172" display="https://international.neb.com/products/r0656-pspxi" xr:uid="{85B2F072-F293-44FB-8BC0-FAE66313FBCC}"/>
    <hyperlink ref="B202" r:id="rId173" display="https://international.neb.com/products/r0167-rsai" xr:uid="{D7D98D06-78C3-40CF-9376-E43C3C9E41BC}"/>
    <hyperlink ref="B203" r:id="rId174" display="https://international.neb.com/products/r0501-rsrii" xr:uid="{1597FF2F-5C52-4C5C-99DC-DE517C257EF4}"/>
    <hyperlink ref="B205" r:id="rId175" display="https://international.neb.com/products/r0157-sacii" xr:uid="{18532D77-C645-4EC3-A355-256023038CE8}"/>
    <hyperlink ref="B208" r:id="rId176" display="https://international.neb.com/products/r0165-sau96i" xr:uid="{486083B0-4A10-4E64-9DA7-31A883B8F1FC}"/>
    <hyperlink ref="B210" r:id="rId177" display="https://international.neb.com/products/r3122-scai-hf" xr:uid="{5DF1FE41-168F-4EE4-BEEE-FB324A937B8A}"/>
    <hyperlink ref="B211" r:id="rId178" display="https://international.neb.com/products/r0110-scrfi" xr:uid="{CFE042F4-CAF6-4574-B061-5BDF46103924}"/>
    <hyperlink ref="B212" r:id="rId179" display="https://international.neb.com/products/r0605-sexai" xr:uid="{0F5D3789-57ED-439D-82F7-AA7CE100E4CB}"/>
    <hyperlink ref="B213" r:id="rId180" display="https://international.neb.com/products/r0172-sfani" xr:uid="{96195F46-0DA5-4330-B44B-310C4AA2B770}"/>
    <hyperlink ref="B214" r:id="rId181" display="https://international.neb.com/products/r0561-sfci" xr:uid="{01C07970-E36C-4958-8EAE-6D21A14912F8}"/>
    <hyperlink ref="B215" r:id="rId182" display="https://international.neb.com/products/r0123-sfii" xr:uid="{707F1C80-C558-46DF-A9C3-9585AFDD39A0}"/>
    <hyperlink ref="B216" r:id="rId183" display="https://international.neb.com/products/r0606-sfoi" xr:uid="{58EC8676-F320-48F9-A3B9-607EEBC85052}"/>
    <hyperlink ref="B217" r:id="rId184" display="https://international.neb.com/products/r0603-sgrai" xr:uid="{227EF6CB-3786-47C5-BE38-C0EE2AFD7CF9}"/>
    <hyperlink ref="B218" r:id="rId185" display="https://international.neb.com/products/r0141-smai" xr:uid="{A773EE00-3B3D-4B24-BFD4-FEF21D7930E1}"/>
    <hyperlink ref="B219" r:id="rId186" display="https://international.neb.com/products/r0597-smli" xr:uid="{5093E08C-0166-443C-880B-36498E76DCB9}"/>
    <hyperlink ref="B220" r:id="rId187" display="https://international.neb.com/products/r0130-snabi" xr:uid="{FDF03385-A94C-48C6-8A39-4F14846A928D}"/>
    <hyperlink ref="B223" r:id="rId188" display="https://international.neb.com/products/r0629-srfi" xr:uid="{099DCF71-68FF-4250-BA53-2D9B8AFD60FA}"/>
    <hyperlink ref="B225" r:id="rId189" display="https://international.neb.com/products/r0187-stui" xr:uid="{D5C16538-AB05-4590-9C41-8361B45AE094}"/>
    <hyperlink ref="B226" r:id="rId190" display="https://international.neb.com/products/r0638-styd4i" xr:uid="{6AAE8514-8374-4F50-9378-F66DD2703B5B}"/>
    <hyperlink ref="B227" r:id="rId191" display="https://international.neb.com/products/r3500-styi-hf" xr:uid="{516EA39C-DB65-403D-BB0F-84E675E55DFC}"/>
    <hyperlink ref="B228" r:id="rId192" display="https://international.neb.com/products/r0604-swai" xr:uid="{1FC29F85-2C31-46D7-989B-54A5FABD59A0}"/>
    <hyperlink ref="B229" r:id="rId193" display="https://international.neb.com/products/r0149-taqi-v2" xr:uid="{49CAE242-28E3-459D-85B2-70995033D43A}"/>
    <hyperlink ref="B230" r:id="rId194" display="https://international.neb.com/products/r0546-tfii" xr:uid="{F96B289D-FD1E-4CE2-8A0E-CCAC85890483}"/>
    <hyperlink ref="B232" r:id="rId195" display="https://international.neb.com/products/r0583-tsp45i" xr:uid="{3A6CCBFA-70F5-470E-A1CD-41ECD164AEC4}"/>
    <hyperlink ref="B233" r:id="rId196" display="https://international.neb.com/products/r0582-tspri" xr:uid="{94419643-F161-46AD-8190-37B32BA055E9}"/>
    <hyperlink ref="B235" r:id="rId197" display="https://international.neb.com/products/r0145-xbai" xr:uid="{1C880AE4-13C6-4D40-A51C-E915C7421E77}"/>
    <hyperlink ref="B236" r:id="rId198" display="https://international.neb.com/products/r0533-xcmi" xr:uid="{EB48E23F-3DFB-4851-8256-DFEC5BE21666}"/>
    <hyperlink ref="B239" r:id="rId199" display="https://international.neb.com/products/r0194-xmni" xr:uid="{F69BB15D-F64C-4F42-8310-C613CF327F0F}"/>
    <hyperlink ref="B240" r:id="rId200" display="https://international.neb.com/products/r0659-zrai" xr:uid="{FD139800-0A67-4A92-B88A-DFD5B3FD8902}"/>
  </hyperlinks>
  <pageMargins left="0.7" right="0.7" top="0.75" bottom="0.75" header="0.3" footer="0.3"/>
  <pageSetup paperSize="9" orientation="portrait" r:id="rId20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22130BA9-EB77-4BE0-A3DA-70C55FBFB892}">
            <xm:f>NOT(ISERROR(SEARCH("-",A2)))</xm:f>
            <xm:f>"-"</xm:f>
            <x14:dxf>
              <font>
                <color rgb="FFFFC000"/>
              </font>
            </x14:dxf>
          </x14:cfRule>
          <xm:sqref>A2:A240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Enzymes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Jaskka8</dc:creator>
  <cp:lastModifiedBy>Jaskka8</cp:lastModifiedBy>
  <dcterms:created xsi:type="dcterms:W3CDTF">2021-06-06T15:41:21Z</dcterms:created>
  <dcterms:modified xsi:type="dcterms:W3CDTF">2021-08-14T13:18:44Z</dcterms:modified>
</cp:coreProperties>
</file>