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workbookProtection workbookPassword="CF6C" lockStructure="1"/>
  <bookViews>
    <workbookView xWindow="-120" yWindow="-120" windowWidth="29040" windowHeight="15720" tabRatio="798" activeTab="2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<sst xmlns="http://schemas.openxmlformats.org/spreadsheetml/2006/main" count="306" uniqueCount="148">
  <si>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</si>
  <si>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</si>
  <si>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</si>
  <si>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</si>
  <si>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</si>
  <si>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</si>
  <si>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</si>
  <si>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</si>
  <si>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</si>
  <si>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</si>
  <si>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</si>
  <si>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</si>
  <si>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</si>
  <si>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</si>
  <si>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</si>
  <si>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</si>
  <si>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</si>
  <si>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</si>
  <si>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</si>
  <si>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</si>
  <si>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</si>
  <si>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</si>
  <si>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</si>
  <si>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</si>
  <si>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</si>
  <si>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</si>
  <si>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</si>
  <si>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</si>
  <si>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</si>
  <si>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</si>
  <si>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</si>
  <si>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</si>
  <si>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</si>
  <si>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</si>
  <si>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</si>
  <si>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</si>
  <si>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</si>
  <si>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</si>
  <si>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</si>
  <si>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</si>
  <si>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</si>
  <si>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</si>
  <si>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</si>
  <si>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</si>
  <si>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</si>
  <si>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</si>
  <si>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</si>
  <si>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</si>
  <si>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</si>
  <si>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</si>
  <si>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</si>
  <si>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</si>
  <si>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</si>
  <si>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</si>
  <si>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</si>
  <si>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</si>
  <si>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</si>
  <si>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</si>
  <si>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</si>
  <si>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</si>
  <si>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</si>
  <si>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</si>
  <si>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</si>
  <si>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</si>
  <si>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</si>
  <si>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</si>
  <si>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</si>
  <si>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</si>
  <si>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</si>
  <si>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</si>
  <si>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</si>
  <si>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</si>
  <si>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</si>
  <si>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</si>
  <si>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</si>
  <si>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</si>
  <si>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</si>
  <si>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</si>
  <si>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</si>
  <si>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</si>
  <si>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</si>
  <si>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</si>
  <si>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</si>
  <si>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</si>
  <si>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</si>
  <si>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</si>
  <si>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</si>
  <si>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</si>
  <si>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</si>
  <si>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</si>
  <si>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</si>
  <si>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</si>
  <si>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</si>
  <si>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</si>
  <si>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</si>
  <si>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</si>
  <si>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</si>
  <si>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</si>
  <si>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</si>
  <si>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</si>
  <si>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</si>
  <si>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</si>
  <si>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</si>
  <si>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</si>
  <si>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</si>
  <si>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</si>
  <si>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</si>
  <si>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</si>
  <si>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</si>
  <si>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</si>
  <si>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</si>
  <si>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</si>
  <si>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</si>
  <si>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CHESF-SE Campina Grande II-CGD - Secc. da barra de 69 kV e inst. De TP-Executivo-Elétrico-Diagramas Funcionais--</t>
  </si>
  <si>
    <t>CHESF-SE Campina Grande II-CGD - Secc. da barra de 69 kV e inst. De TP-Executivo-Elétrico-Diagrama de Interligação--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</si>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</sst>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1393825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4" zoomScaleNormal="100" workbookViewId="0">
      <pane xSplit="3" topLeftCell="X1" activePane="topRight" state="frozen"/>
      <selection pane="topRight" activeCell="B72" sqref="B72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5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5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5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5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5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5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5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5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5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5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5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5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5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5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5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5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5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5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5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5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5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5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5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5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5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5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5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5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5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5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5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5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5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5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5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5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5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5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5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5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5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5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5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5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5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5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5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5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5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5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5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5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5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5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5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5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5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5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5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5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5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5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5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5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5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5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5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5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5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5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5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5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5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5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5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5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5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90" zoomScaleNormal="90" workbookViewId="0">
      <pane xSplit="3" topLeftCell="AF1" activePane="topRight" state="frozen"/>
      <selection pane="topRight" activeCell="B13" sqref="B13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4">
      <c r="A7" s="25">
        <v>1</v>
      </c>
      <c r="B7" s="9" t="s">
        <v>132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5">
      <c r="A8" s="26">
        <v>2</v>
      </c>
      <c r="B8" s="43" t="s">
        <v>133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5">
      <c r="A9" s="26">
        <v>3</v>
      </c>
      <c r="B9" s="43" t="s">
        <v>134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5">
      <c r="A10" s="26">
        <v>4</v>
      </c>
      <c r="B10" s="43" t="s">
        <v>135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5">
      <c r="A11" s="26">
        <v>5</v>
      </c>
      <c r="B11" s="43" t="s">
        <v>136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5">
      <c r="A12" s="26">
        <v>6</v>
      </c>
      <c r="B12" s="43" t="s">
        <v>137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5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5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5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5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5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5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5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5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5">
      <c r="A21" s="26">
        <v>15</v>
      </c>
      <c r="B21" s="8" t="s">
        <v>113</v>
      </c>
      <c r="C21" s="9" t="s">
        <v>115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5">
      <c r="A22" s="26">
        <v>16</v>
      </c>
      <c r="B22" s="8" t="s">
        <v>114</v>
      </c>
      <c r="C22" s="9" t="s">
        <v>116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="70" zoomScaleNormal="70" workbookViewId="0">
      <pane xSplit="3" topLeftCell="AD1" activePane="topRight" state="frozen"/>
      <selection pane="topRight" activeCell="AD36" sqref="AD36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43" t="s">
        <v>133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5">
      <c r="A8" s="26">
        <v>2</v>
      </c>
      <c r="B8" s="9" t="s">
        <v>136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5">
      <c r="A9" s="26">
        <v>3</v>
      </c>
      <c r="B9" s="9" t="s">
        <v>113</v>
      </c>
      <c r="C9" s="9" t="s">
        <v>115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5">
      <c r="A10" s="26">
        <v>4</v>
      </c>
      <c r="B10" s="8" t="s">
        <v>114</v>
      </c>
      <c r="C10" s="9" t="s">
        <v>116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5">
      <c r="A11" s="26">
        <v>5</v>
      </c>
      <c r="B11" s="8" t="s">
        <v>117</v>
      </c>
      <c r="C11" s="9" t="s">
        <v>119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5">
      <c r="A12" s="26">
        <v>6</v>
      </c>
      <c r="B12" s="8" t="s">
        <v>117</v>
      </c>
      <c r="C12" s="9" t="s">
        <v>118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5">
      <c r="A13" s="26">
        <v>7</v>
      </c>
      <c r="B13" s="8" t="s">
        <v>120</v>
      </c>
      <c r="C13" s="9" t="s">
        <v>123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5">
      <c r="A14" s="26">
        <v>8</v>
      </c>
      <c r="B14" s="8" t="s">
        <v>121</v>
      </c>
      <c r="C14" s="9" t="s">
        <v>124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5">
      <c r="A15" s="26">
        <v>9</v>
      </c>
      <c r="B15" s="8" t="s">
        <v>34</v>
      </c>
      <c r="C15" s="9" t="s">
        <v>122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5">
      <c r="A16" s="26">
        <v>10</v>
      </c>
      <c r="B16" s="8" t="s">
        <v>117</v>
      </c>
      <c r="C16" s="8" t="s">
        <v>129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5">
      <c r="A17" s="26">
        <v>11</v>
      </c>
      <c r="B17" s="8" t="s">
        <v>125</v>
      </c>
      <c r="C17" s="9" t="s">
        <v>126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5">
      <c r="A18" s="26">
        <v>12</v>
      </c>
      <c r="B18" s="8" t="s">
        <v>127</v>
      </c>
      <c r="C18" s="9" t="s">
        <v>128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5">
      <c r="A19" s="26">
        <v>13</v>
      </c>
      <c r="B19" s="8" t="s">
        <v>131</v>
      </c>
      <c r="C19" s="9" t="s">
        <v>130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5">
      <c r="A20" s="26">
        <v>14</v>
      </c>
      <c r="B20" s="8" t="s">
        <v>138</v>
      </c>
      <c r="C20" s="8" t="s">
        <v>139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5">
      <c r="A21" s="26">
        <v>15</v>
      </c>
      <c r="B21" s="8" t="s">
        <v>141</v>
      </c>
      <c r="C21" s="9" t="s">
        <v>140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5">
      <c r="A22" s="26">
        <v>16</v>
      </c>
      <c r="B22" s="8" t="s">
        <v>141</v>
      </c>
      <c r="C22" s="8" t="s">
        <v>142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5">
      <c r="A23" s="26">
        <v>17</v>
      </c>
      <c r="B23" s="8" t="s">
        <v>141</v>
      </c>
      <c r="C23" s="8" t="s">
        <v>144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5">
      <c r="A24" s="26">
        <v>18</v>
      </c>
      <c r="B24" s="8" t="s">
        <v>141</v>
      </c>
      <c r="C24" s="9" t="s">
        <v>143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5">
      <c r="A25" s="26">
        <v>19</v>
      </c>
      <c r="B25" s="8" t="s">
        <v>141</v>
      </c>
      <c r="C25" s="6" t="s">
        <v>145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5">
      <c r="A26" s="26">
        <v>20</v>
      </c>
      <c r="B26" s="8" t="s">
        <v>141</v>
      </c>
      <c r="C26" s="9" t="s">
        <v>147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5">
      <c r="A27" s="26">
        <v>21</v>
      </c>
      <c r="B27" s="8" t="s">
        <v>141</v>
      </c>
      <c r="C27" s="9" t="s">
        <v>146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5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44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67" zoomScale="70" zoomScaleNormal="70" workbookViewId="0">
      <pane xSplit="3" topLeftCell="AA1" activePane="topRight" state="frozen"/>
      <selection pane="topRight" activeCell="B7" sqref="B7:AH38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9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9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2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82" zoomScale="85" zoomScaleNormal="85" workbookViewId="0">
      <pane xSplit="3" topLeftCell="AF1" activePane="topRight" state="frozen"/>
      <selection pane="topRight" activeCell="B7" sqref="B7:AH33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7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8"/>
      <c r="C7" s="9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9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2" zoomScale="85" zoomScaleNormal="85" workbookViewId="0">
      <pane xSplit="3" topLeftCell="AF1" activePane="topRight" state="frozen"/>
      <selection pane="topRight" activeCell="B7" sqref="B7:AH28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85" zoomScaleNormal="85" workbookViewId="0">
      <pane xSplit="3" topLeftCell="AF1" activePane="topRight" state="frozen"/>
      <selection pane="topRight" activeCell="B7" sqref="B7:AH30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3" zoomScale="70" zoomScaleNormal="70" workbookViewId="0">
      <pane xSplit="3" topLeftCell="AA1" activePane="topRight" state="frozen"/>
      <selection pane="topRight" activeCell="B7" sqref="B7:AH34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opLeftCell="A70" zoomScale="70" zoomScaleNormal="70" workbookViewId="0">
      <pane xSplit="3" topLeftCell="AB1" activePane="topRight" state="frozen"/>
      <selection pane="topRight" activeCell="B7" sqref="B7:AH28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26953125" defaultRowHeight="14.5" x14ac:dyDescent="0.35"/>
  <cols>
    <col min="1" max="1" width="6.26953125" bestFit="1" customWidth="1"/>
    <col min="2" max="2" width="74.453125" style="16" customWidth="1"/>
    <col min="3" max="3" width="74.54296875" style="16" customWidth="1"/>
    <col min="4" max="34" width="9.26953125" style="16" customWidth="1"/>
    <col min="35" max="35" width="9.26953125" customWidth="1"/>
    <col min="36" max="36" width="11" style="16" bestFit="1" customWidth="1"/>
    <col min="37" max="16384" width="9.269531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" thickBot="1" x14ac:dyDescent="0.4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4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4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2024-03-28T21:16:03Z</dcterms:modified>
</cp:coreProperties>
</file>