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<sst xmlns="http://schemas.openxmlformats.org/spreadsheetml/2006/main" count="9" uniqueCount="9">
  <si>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Sum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</si>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</sst>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7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Aspect Category Wise Emotion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13402</c:v>
                </c:pt>
                <c:pt idx="1">
                  <c:v>22507</c:v>
                </c:pt>
                <c:pt idx="2">
                  <c:v>7818</c:v>
                </c:pt>
                <c:pt idx="3">
                  <c:v>21686</c:v>
                </c:pt>
                <c:pt idx="4">
                  <c:v>25903</c:v>
                </c:pt>
                <c:pt idx="5">
                  <c:v>13332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anticipation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42978</c:v>
                </c:pt>
                <c:pt idx="1">
                  <c:v>59933</c:v>
                </c:pt>
                <c:pt idx="2">
                  <c:v>18979</c:v>
                </c:pt>
                <c:pt idx="3">
                  <c:v>36654</c:v>
                </c:pt>
                <c:pt idx="4">
                  <c:v>51979</c:v>
                </c:pt>
                <c:pt idx="5">
                  <c:v>28211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23543</c:v>
                </c:pt>
                <c:pt idx="1">
                  <c:v>24533</c:v>
                </c:pt>
                <c:pt idx="2">
                  <c:v>8917</c:v>
                </c:pt>
                <c:pt idx="3">
                  <c:v>25023</c:v>
                </c:pt>
                <c:pt idx="4">
                  <c:v>31509</c:v>
                </c:pt>
                <c:pt idx="5">
                  <c:v>14605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17987</c:v>
                </c:pt>
                <c:pt idx="1">
                  <c:v>48587</c:v>
                </c:pt>
                <c:pt idx="2">
                  <c:v>14125</c:v>
                </c:pt>
                <c:pt idx="3">
                  <c:v>36835</c:v>
                </c:pt>
                <c:pt idx="4">
                  <c:v>63193</c:v>
                </c:pt>
                <c:pt idx="5">
                  <c:v>22515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42122</c:v>
                </c:pt>
                <c:pt idx="1">
                  <c:v>30872</c:v>
                </c:pt>
                <c:pt idx="2">
                  <c:v>11987</c:v>
                </c:pt>
                <c:pt idx="3">
                  <c:v>38636</c:v>
                </c:pt>
                <c:pt idx="4">
                  <c:v>34023</c:v>
                </c:pt>
                <c:pt idx="5">
                  <c:v>16697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18035</c:v>
                </c:pt>
                <c:pt idx="1">
                  <c:v>45196</c:v>
                </c:pt>
                <c:pt idx="2">
                  <c:v>15860</c:v>
                </c:pt>
                <c:pt idx="3">
                  <c:v>41768</c:v>
                </c:pt>
                <c:pt idx="4">
                  <c:v>54068</c:v>
                </c:pt>
                <c:pt idx="5">
                  <c:v>24991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27108</c:v>
                </c:pt>
                <c:pt idx="1">
                  <c:v>17456</c:v>
                </c:pt>
                <c:pt idx="2">
                  <c:v>7652</c:v>
                </c:pt>
                <c:pt idx="3">
                  <c:v>14728</c:v>
                </c:pt>
                <c:pt idx="4">
                  <c:v>19861</c:v>
                </c:pt>
                <c:pt idx="5">
                  <c:v>12909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53919</c:v>
                </c:pt>
                <c:pt idx="1">
                  <c:v>60901</c:v>
                </c:pt>
                <c:pt idx="2">
                  <c:v>35121</c:v>
                </c:pt>
                <c:pt idx="3">
                  <c:v>64944</c:v>
                </c:pt>
                <c:pt idx="4">
                  <c:v>74300</c:v>
                </c:pt>
                <c:pt idx="5">
                  <c:v>33256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90735"/>
        <c:axId val="2091737583"/>
      </c:barChart>
      <c:catAx>
        <c:axId val="20901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Aspect Category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1737583"/>
        <c:crosses val="autoZero"/>
        <c:auto val="1"/>
        <c:lblAlgn val="ctr"/>
        <c:lblOffset val="100"/>
        <c:noMultiLvlLbl val="0"/>
      </c:catAx>
      <c:valAx>
        <c:axId val="20917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tweets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1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259080</xdr:colOff>
      <xdr:row>0</xdr:row>
      <xdr:rowOff>123190</xdr:rowOff>
    </xdr:from>
    <xdr:to>
      <xdr:col>31</xdr:col>
      <xdr:colOff>480060</xdr:colOff>
      <xdr:row>28</xdr:row>
      <xdr:rowOff>115570</xdr:rowOff>
    </xdr:to>
    <xdr:graphicFrame>
      <xdr:nvGraphicFramePr>
        <xdr:cNvPr id="4" name="Chart 3"/>
        <xdr:cNvGraphicFramePr/>
      </xdr:nvGraphicFramePr>
      <xdr:xfrm>
        <a:off x="10355580" y="123190"/>
        <a:ext cx="9479280" cy="5122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A1" sqref="A1:A7"/>
    </sheetView>
  </sheetViews>
  <sheetFormatPr defaultColWidth="9" defaultRowHeight="14.4" outlineLevelRow="6"/>
  <cols>
    <col min="3" max="3" width="12.2222222222222" customWidth="1"/>
  </cols>
  <sheetData>
    <row r="1" ht="15.15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f t="shared" ref="A2:A7" si="0">SUM(B2:I2)</f>
        <v>239094</v>
      </c>
      <c r="B2">
        <v>13402</v>
      </c>
      <c r="C2">
        <v>42978</v>
      </c>
      <c r="D2">
        <v>23543</v>
      </c>
      <c r="E2">
        <v>17987</v>
      </c>
      <c r="F2">
        <v>42122</v>
      </c>
      <c r="G2">
        <v>18035</v>
      </c>
      <c r="H2">
        <v>27108</v>
      </c>
      <c r="I2">
        <v>53919</v>
      </c>
    </row>
    <row r="3" spans="1:9">
      <c r="A3">
        <f t="shared" si="0"/>
        <v>309985</v>
      </c>
      <c r="B3">
        <v>22507</v>
      </c>
      <c r="C3">
        <v>59933</v>
      </c>
      <c r="D3">
        <v>24533</v>
      </c>
      <c r="E3">
        <v>48587</v>
      </c>
      <c r="F3">
        <v>30872</v>
      </c>
      <c r="G3">
        <v>45196</v>
      </c>
      <c r="H3">
        <v>17456</v>
      </c>
      <c r="I3">
        <v>60901</v>
      </c>
    </row>
    <row r="4" spans="1:9">
      <c r="A4">
        <f t="shared" si="0"/>
        <v>120459</v>
      </c>
      <c r="B4">
        <v>7818</v>
      </c>
      <c r="C4">
        <v>18979</v>
      </c>
      <c r="D4">
        <v>8917</v>
      </c>
      <c r="E4">
        <v>14125</v>
      </c>
      <c r="F4">
        <v>11987</v>
      </c>
      <c r="G4">
        <v>15860</v>
      </c>
      <c r="H4">
        <v>7652</v>
      </c>
      <c r="I4">
        <v>35121</v>
      </c>
    </row>
    <row r="5" spans="1:9">
      <c r="A5">
        <f t="shared" si="0"/>
        <v>280274</v>
      </c>
      <c r="B5">
        <v>21686</v>
      </c>
      <c r="C5">
        <v>36654</v>
      </c>
      <c r="D5">
        <v>25023</v>
      </c>
      <c r="E5">
        <v>36835</v>
      </c>
      <c r="F5">
        <v>38636</v>
      </c>
      <c r="G5">
        <v>41768</v>
      </c>
      <c r="H5">
        <v>14728</v>
      </c>
      <c r="I5">
        <v>64944</v>
      </c>
    </row>
    <row r="6" spans="1:9">
      <c r="A6">
        <f t="shared" si="0"/>
        <v>354836</v>
      </c>
      <c r="B6">
        <v>25903</v>
      </c>
      <c r="C6">
        <v>51979</v>
      </c>
      <c r="D6">
        <v>31509</v>
      </c>
      <c r="E6">
        <v>63193</v>
      </c>
      <c r="F6">
        <v>34023</v>
      </c>
      <c r="G6">
        <v>54068</v>
      </c>
      <c r="H6">
        <v>19861</v>
      </c>
      <c r="I6">
        <v>74300</v>
      </c>
    </row>
    <row r="7" spans="1:9">
      <c r="A7">
        <f t="shared" si="0"/>
        <v>166516</v>
      </c>
      <c r="B7">
        <v>13332</v>
      </c>
      <c r="C7">
        <v>28211</v>
      </c>
      <c r="D7">
        <v>14605</v>
      </c>
      <c r="E7">
        <v>22515</v>
      </c>
      <c r="F7">
        <v>16697</v>
      </c>
      <c r="G7">
        <v>24991</v>
      </c>
      <c r="H7">
        <v>12909</v>
      </c>
      <c r="I7">
        <v>33256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KATARIYA</dc:creator>
  <cp:lastModifiedBy>Adarsh Kumar</cp:lastModifiedBy>
  <dcterms:created xsi:type="dcterms:W3CDTF">2015-06-05T18:17:00Z</dcterms:created>
  <dcterms:modified xsi:type="dcterms:W3CDTF">2020-08-14T15:34:48Z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