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fim-my.sharepoint.com/personal/avi_schweitzer_netafim_com/Documents/MyProjects/gravimetric_flow_sensor/grav_flow_sensor/"/>
    </mc:Choice>
  </mc:AlternateContent>
  <xr:revisionPtr revIDLastSave="556" documentId="8_{F10B602E-9796-440D-99CE-63A711A94418}" xr6:coauthVersionLast="47" xr6:coauthVersionMax="47" xr10:uidLastSave="{0D2B5520-4552-4869-8D31-0339851CCD22}"/>
  <bookViews>
    <workbookView xWindow="-19280" yWindow="-80" windowWidth="19360" windowHeight="10240" activeTab="13" xr2:uid="{3DFF981D-5FD4-4606-9AF6-C6943F98CCEF}"/>
  </bookViews>
  <sheets>
    <sheet name="13" sheetId="14" r:id="rId1"/>
    <sheet name="12" sheetId="13" r:id="rId2"/>
    <sheet name="11" sheetId="12" r:id="rId3"/>
    <sheet name="10" sheetId="11" r:id="rId4"/>
    <sheet name="9" sheetId="10" r:id="rId5"/>
    <sheet name="8" sheetId="9" r:id="rId6"/>
    <sheet name="7" sheetId="8" r:id="rId7"/>
    <sheet name="6" sheetId="7" r:id="rId8"/>
    <sheet name="5" sheetId="6" r:id="rId9"/>
    <sheet name="4" sheetId="5" r:id="rId10"/>
    <sheet name="3" sheetId="4" r:id="rId11"/>
    <sheet name="2" sheetId="3" r:id="rId12"/>
    <sheet name="1" sheetId="2" r:id="rId13"/>
    <sheet name="weight_samples_summary" sheetId="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1" l="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6" i="11"/>
  <c r="D7" i="11"/>
  <c r="D8" i="11"/>
  <c r="D5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8" i="11"/>
  <c r="O11" i="1"/>
  <c r="O10" i="1"/>
  <c r="O9" i="1"/>
  <c r="O8" i="1"/>
  <c r="O7" i="1"/>
  <c r="O6" i="1"/>
  <c r="O3" i="1"/>
  <c r="O4" i="1"/>
  <c r="O5" i="1"/>
  <c r="O2" i="1"/>
  <c r="K3" i="1"/>
  <c r="K4" i="1"/>
  <c r="K5" i="1"/>
  <c r="K10" i="1"/>
  <c r="K12" i="1"/>
  <c r="K13" i="1"/>
  <c r="K2" i="1"/>
  <c r="H14" i="1"/>
  <c r="K14" i="1" s="1"/>
  <c r="F14" i="1"/>
  <c r="H13" i="1"/>
  <c r="F13" i="1"/>
  <c r="H12" i="1"/>
  <c r="F12" i="1"/>
  <c r="H11" i="1"/>
  <c r="K11" i="1" s="1"/>
  <c r="F11" i="1"/>
  <c r="H10" i="1"/>
  <c r="F10" i="1"/>
  <c r="H9" i="1"/>
  <c r="K9" i="1" s="1"/>
  <c r="F9" i="1"/>
  <c r="H8" i="1"/>
  <c r="K8" i="1" s="1"/>
  <c r="F8" i="1"/>
  <c r="H7" i="1"/>
  <c r="K7" i="1" s="1"/>
  <c r="F7" i="1"/>
  <c r="H6" i="1"/>
  <c r="K6" i="1" s="1"/>
  <c r="F6" i="1"/>
  <c r="H5" i="1"/>
  <c r="F5" i="1"/>
  <c r="H2" i="1"/>
  <c r="H3" i="1"/>
  <c r="H4" i="1"/>
  <c r="F4" i="1" l="1"/>
  <c r="F3" i="1"/>
</calcChain>
</file>

<file path=xl/sharedStrings.xml><?xml version="1.0" encoding="utf-8"?>
<sst xmlns="http://schemas.openxmlformats.org/spreadsheetml/2006/main" count="352" uniqueCount="38">
  <si>
    <t>dripper flow</t>
  </si>
  <si>
    <t>pressure</t>
  </si>
  <si>
    <t xml:space="preserve">target weight </t>
  </si>
  <si>
    <t>time</t>
  </si>
  <si>
    <t>y = 3.8779x + 6.4931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</si>
  <si>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</si>
  <si>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</si>
  <si>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</si>
  <si>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</si>
  <si>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</si>
  <si>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</si>
  <si>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</si>
  <si>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</si>
  <si>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</si>
  <si>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</si>
  <si>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</si>
  <si>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</si>
  <si>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</si>
  <si>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</si>
  <si>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</si>
  <si>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</si>
  <si>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</si>
  <si>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</si>
  <si>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</si>
  <si>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</si>
  <si>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</si>
  <si>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</si>
  <si>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</si>
  <si>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</si>
  <si>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</si>
  <si>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comment</t>
  </si>
  <si>
    <t>slope</t>
  </si>
  <si>
    <t xml:space="preserve">slop flow </t>
  </si>
  <si>
    <t>target flow</t>
  </si>
  <si>
    <t xml:space="preserve">test# </t>
  </si>
  <si>
    <t xml:space="preserve">dripper flow </t>
  </si>
  <si>
    <t>large last  reading: 27168</t>
  </si>
  <si>
    <t>לא הסתיים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</si>
</sst>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595959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18" fillId="0" borderId="0" xfId="0" applyFont="1" applyAlignment="1">
      <alignment horizontal="center" vertical="center" readingOrder="1"/>
    </xf>
    <xf numFmtId="0" fontId="19" fillId="0" borderId="0" xfId="0" applyFont="1"/>
    <xf numFmtId="0" fontId="0" fillId="0" borderId="10" xfId="0" applyBorder="1"/>
    <xf numFmtId="0" fontId="20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Continuous"/>
    </xf>
    <xf numFmtId="2" fontId="0" fillId="0" borderId="0" xfId="0" applyNumberForma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'13'!$A$1:$A$524</c:f>
              <c:numCache>
                <c:formatCode>General</c:formatCode>
                <c:ptCount val="5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</c:numCache>
            </c:numRef>
          </c:xVal>
          <c:yVal>
            <c:numRef>
              <c:f>'13'!$B$1:$B$524</c:f>
              <c:numCache>
                <c:formatCode>General</c:formatCode>
                <c:ptCount val="524"/>
                <c:pt idx="0">
                  <c:v>5</c:v>
                </c:pt>
                <c:pt idx="1">
                  <c:v>10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48</c:v>
                </c:pt>
                <c:pt idx="7">
                  <c:v>56</c:v>
                </c:pt>
                <c:pt idx="8">
                  <c:v>70</c:v>
                </c:pt>
                <c:pt idx="9">
                  <c:v>77</c:v>
                </c:pt>
                <c:pt idx="10">
                  <c:v>86</c:v>
                </c:pt>
                <c:pt idx="11">
                  <c:v>92</c:v>
                </c:pt>
                <c:pt idx="12">
                  <c:v>100</c:v>
                </c:pt>
                <c:pt idx="13">
                  <c:v>105</c:v>
                </c:pt>
                <c:pt idx="14">
                  <c:v>116</c:v>
                </c:pt>
                <c:pt idx="15">
                  <c:v>119</c:v>
                </c:pt>
                <c:pt idx="16">
                  <c:v>128</c:v>
                </c:pt>
                <c:pt idx="17">
                  <c:v>133</c:v>
                </c:pt>
                <c:pt idx="18">
                  <c:v>142</c:v>
                </c:pt>
                <c:pt idx="19">
                  <c:v>149</c:v>
                </c:pt>
                <c:pt idx="20">
                  <c:v>155</c:v>
                </c:pt>
                <c:pt idx="21">
                  <c:v>163</c:v>
                </c:pt>
                <c:pt idx="22">
                  <c:v>172</c:v>
                </c:pt>
                <c:pt idx="23">
                  <c:v>182</c:v>
                </c:pt>
                <c:pt idx="24">
                  <c:v>189</c:v>
                </c:pt>
                <c:pt idx="25">
                  <c:v>196</c:v>
                </c:pt>
                <c:pt idx="26">
                  <c:v>204</c:v>
                </c:pt>
                <c:pt idx="27">
                  <c:v>212</c:v>
                </c:pt>
                <c:pt idx="28">
                  <c:v>227</c:v>
                </c:pt>
                <c:pt idx="29">
                  <c:v>233</c:v>
                </c:pt>
                <c:pt idx="30">
                  <c:v>231</c:v>
                </c:pt>
                <c:pt idx="31">
                  <c:v>240</c:v>
                </c:pt>
                <c:pt idx="32">
                  <c:v>245</c:v>
                </c:pt>
                <c:pt idx="33">
                  <c:v>252</c:v>
                </c:pt>
                <c:pt idx="34">
                  <c:v>255</c:v>
                </c:pt>
                <c:pt idx="35">
                  <c:v>265</c:v>
                </c:pt>
                <c:pt idx="36">
                  <c:v>273</c:v>
                </c:pt>
                <c:pt idx="37">
                  <c:v>279</c:v>
                </c:pt>
                <c:pt idx="38">
                  <c:v>292</c:v>
                </c:pt>
                <c:pt idx="39">
                  <c:v>304</c:v>
                </c:pt>
                <c:pt idx="40">
                  <c:v>310</c:v>
                </c:pt>
                <c:pt idx="41">
                  <c:v>315</c:v>
                </c:pt>
                <c:pt idx="42">
                  <c:v>327</c:v>
                </c:pt>
                <c:pt idx="43">
                  <c:v>329</c:v>
                </c:pt>
                <c:pt idx="44">
                  <c:v>339</c:v>
                </c:pt>
                <c:pt idx="45">
                  <c:v>344</c:v>
                </c:pt>
                <c:pt idx="46">
                  <c:v>354</c:v>
                </c:pt>
                <c:pt idx="47">
                  <c:v>361</c:v>
                </c:pt>
                <c:pt idx="48">
                  <c:v>372</c:v>
                </c:pt>
                <c:pt idx="49">
                  <c:v>375</c:v>
                </c:pt>
                <c:pt idx="50">
                  <c:v>379</c:v>
                </c:pt>
                <c:pt idx="51">
                  <c:v>387</c:v>
                </c:pt>
                <c:pt idx="52">
                  <c:v>399</c:v>
                </c:pt>
                <c:pt idx="53">
                  <c:v>463</c:v>
                </c:pt>
                <c:pt idx="54">
                  <c:v>478</c:v>
                </c:pt>
                <c:pt idx="55">
                  <c:v>421</c:v>
                </c:pt>
                <c:pt idx="56">
                  <c:v>423</c:v>
                </c:pt>
                <c:pt idx="57">
                  <c:v>431</c:v>
                </c:pt>
                <c:pt idx="58">
                  <c:v>439</c:v>
                </c:pt>
                <c:pt idx="59">
                  <c:v>447</c:v>
                </c:pt>
                <c:pt idx="60">
                  <c:v>451</c:v>
                </c:pt>
                <c:pt idx="61">
                  <c:v>463</c:v>
                </c:pt>
                <c:pt idx="62">
                  <c:v>469</c:v>
                </c:pt>
                <c:pt idx="63">
                  <c:v>474</c:v>
                </c:pt>
                <c:pt idx="64">
                  <c:v>486</c:v>
                </c:pt>
                <c:pt idx="65">
                  <c:v>500</c:v>
                </c:pt>
                <c:pt idx="66">
                  <c:v>507</c:v>
                </c:pt>
                <c:pt idx="67">
                  <c:v>515</c:v>
                </c:pt>
                <c:pt idx="68">
                  <c:v>525</c:v>
                </c:pt>
                <c:pt idx="69">
                  <c:v>526</c:v>
                </c:pt>
                <c:pt idx="70">
                  <c:v>534</c:v>
                </c:pt>
                <c:pt idx="71">
                  <c:v>541</c:v>
                </c:pt>
                <c:pt idx="72">
                  <c:v>549</c:v>
                </c:pt>
                <c:pt idx="73">
                  <c:v>556</c:v>
                </c:pt>
                <c:pt idx="74">
                  <c:v>563</c:v>
                </c:pt>
                <c:pt idx="75">
                  <c:v>573</c:v>
                </c:pt>
                <c:pt idx="76">
                  <c:v>579</c:v>
                </c:pt>
                <c:pt idx="77">
                  <c:v>583</c:v>
                </c:pt>
                <c:pt idx="78">
                  <c:v>592</c:v>
                </c:pt>
                <c:pt idx="79">
                  <c:v>602</c:v>
                </c:pt>
                <c:pt idx="80">
                  <c:v>609</c:v>
                </c:pt>
                <c:pt idx="81">
                  <c:v>614</c:v>
                </c:pt>
                <c:pt idx="82">
                  <c:v>623</c:v>
                </c:pt>
                <c:pt idx="83">
                  <c:v>653</c:v>
                </c:pt>
                <c:pt idx="84">
                  <c:v>669</c:v>
                </c:pt>
                <c:pt idx="85">
                  <c:v>646</c:v>
                </c:pt>
                <c:pt idx="86">
                  <c:v>665</c:v>
                </c:pt>
                <c:pt idx="87">
                  <c:v>666</c:v>
                </c:pt>
                <c:pt idx="88">
                  <c:v>672</c:v>
                </c:pt>
                <c:pt idx="89">
                  <c:v>687</c:v>
                </c:pt>
                <c:pt idx="90">
                  <c:v>682</c:v>
                </c:pt>
                <c:pt idx="91">
                  <c:v>697</c:v>
                </c:pt>
                <c:pt idx="92">
                  <c:v>701</c:v>
                </c:pt>
                <c:pt idx="93">
                  <c:v>724</c:v>
                </c:pt>
                <c:pt idx="94">
                  <c:v>729</c:v>
                </c:pt>
                <c:pt idx="95">
                  <c:v>725</c:v>
                </c:pt>
                <c:pt idx="96">
                  <c:v>731</c:v>
                </c:pt>
                <c:pt idx="97">
                  <c:v>738</c:v>
                </c:pt>
                <c:pt idx="98">
                  <c:v>748</c:v>
                </c:pt>
                <c:pt idx="99">
                  <c:v>762</c:v>
                </c:pt>
                <c:pt idx="100">
                  <c:v>765</c:v>
                </c:pt>
                <c:pt idx="101">
                  <c:v>771</c:v>
                </c:pt>
                <c:pt idx="102">
                  <c:v>890</c:v>
                </c:pt>
                <c:pt idx="103">
                  <c:v>936</c:v>
                </c:pt>
                <c:pt idx="104">
                  <c:v>815</c:v>
                </c:pt>
                <c:pt idx="105">
                  <c:v>805</c:v>
                </c:pt>
                <c:pt idx="106">
                  <c:v>812</c:v>
                </c:pt>
                <c:pt idx="107">
                  <c:v>818</c:v>
                </c:pt>
                <c:pt idx="108">
                  <c:v>822</c:v>
                </c:pt>
                <c:pt idx="109">
                  <c:v>829</c:v>
                </c:pt>
                <c:pt idx="110">
                  <c:v>834</c:v>
                </c:pt>
                <c:pt idx="111">
                  <c:v>835</c:v>
                </c:pt>
                <c:pt idx="112">
                  <c:v>844</c:v>
                </c:pt>
                <c:pt idx="113">
                  <c:v>848</c:v>
                </c:pt>
                <c:pt idx="114">
                  <c:v>857</c:v>
                </c:pt>
                <c:pt idx="115">
                  <c:v>865</c:v>
                </c:pt>
                <c:pt idx="116">
                  <c:v>878</c:v>
                </c:pt>
                <c:pt idx="117">
                  <c:v>886</c:v>
                </c:pt>
                <c:pt idx="118">
                  <c:v>886</c:v>
                </c:pt>
                <c:pt idx="119">
                  <c:v>898</c:v>
                </c:pt>
                <c:pt idx="120">
                  <c:v>910</c:v>
                </c:pt>
                <c:pt idx="121">
                  <c:v>913</c:v>
                </c:pt>
                <c:pt idx="122">
                  <c:v>923</c:v>
                </c:pt>
                <c:pt idx="123">
                  <c:v>929</c:v>
                </c:pt>
                <c:pt idx="124">
                  <c:v>936</c:v>
                </c:pt>
                <c:pt idx="125">
                  <c:v>944</c:v>
                </c:pt>
                <c:pt idx="126">
                  <c:v>955</c:v>
                </c:pt>
                <c:pt idx="127">
                  <c:v>961</c:v>
                </c:pt>
                <c:pt idx="128">
                  <c:v>970</c:v>
                </c:pt>
                <c:pt idx="129">
                  <c:v>977</c:v>
                </c:pt>
                <c:pt idx="130">
                  <c:v>985</c:v>
                </c:pt>
                <c:pt idx="131">
                  <c:v>990</c:v>
                </c:pt>
                <c:pt idx="132">
                  <c:v>995</c:v>
                </c:pt>
                <c:pt idx="133">
                  <c:v>1001</c:v>
                </c:pt>
                <c:pt idx="134">
                  <c:v>1009</c:v>
                </c:pt>
                <c:pt idx="135">
                  <c:v>1017</c:v>
                </c:pt>
                <c:pt idx="136">
                  <c:v>1025</c:v>
                </c:pt>
                <c:pt idx="137">
                  <c:v>1036</c:v>
                </c:pt>
                <c:pt idx="138">
                  <c:v>1038</c:v>
                </c:pt>
                <c:pt idx="139">
                  <c:v>1049</c:v>
                </c:pt>
                <c:pt idx="140">
                  <c:v>1054</c:v>
                </c:pt>
                <c:pt idx="141">
                  <c:v>1061</c:v>
                </c:pt>
                <c:pt idx="142">
                  <c:v>1073</c:v>
                </c:pt>
                <c:pt idx="143">
                  <c:v>1079</c:v>
                </c:pt>
                <c:pt idx="144">
                  <c:v>1081</c:v>
                </c:pt>
                <c:pt idx="145">
                  <c:v>1092</c:v>
                </c:pt>
                <c:pt idx="146">
                  <c:v>1098</c:v>
                </c:pt>
                <c:pt idx="147">
                  <c:v>1108</c:v>
                </c:pt>
                <c:pt idx="148">
                  <c:v>1141</c:v>
                </c:pt>
                <c:pt idx="149">
                  <c:v>1236</c:v>
                </c:pt>
                <c:pt idx="150">
                  <c:v>1213</c:v>
                </c:pt>
                <c:pt idx="151">
                  <c:v>1139</c:v>
                </c:pt>
                <c:pt idx="152">
                  <c:v>1149</c:v>
                </c:pt>
                <c:pt idx="153">
                  <c:v>1155</c:v>
                </c:pt>
                <c:pt idx="154">
                  <c:v>1159</c:v>
                </c:pt>
                <c:pt idx="155">
                  <c:v>1171</c:v>
                </c:pt>
                <c:pt idx="156">
                  <c:v>1184</c:v>
                </c:pt>
                <c:pt idx="157">
                  <c:v>1193</c:v>
                </c:pt>
                <c:pt idx="158">
                  <c:v>1200</c:v>
                </c:pt>
                <c:pt idx="159">
                  <c:v>1206</c:v>
                </c:pt>
                <c:pt idx="160">
                  <c:v>1215</c:v>
                </c:pt>
                <c:pt idx="161">
                  <c:v>1213</c:v>
                </c:pt>
                <c:pt idx="162">
                  <c:v>1220</c:v>
                </c:pt>
                <c:pt idx="163">
                  <c:v>1228</c:v>
                </c:pt>
                <c:pt idx="164">
                  <c:v>1234</c:v>
                </c:pt>
                <c:pt idx="165">
                  <c:v>1239</c:v>
                </c:pt>
                <c:pt idx="166">
                  <c:v>1244</c:v>
                </c:pt>
                <c:pt idx="167">
                  <c:v>1252</c:v>
                </c:pt>
                <c:pt idx="168">
                  <c:v>1265</c:v>
                </c:pt>
                <c:pt idx="169">
                  <c:v>1275</c:v>
                </c:pt>
                <c:pt idx="170">
                  <c:v>1278</c:v>
                </c:pt>
                <c:pt idx="171">
                  <c:v>1281</c:v>
                </c:pt>
                <c:pt idx="172">
                  <c:v>1286</c:v>
                </c:pt>
                <c:pt idx="173">
                  <c:v>1300</c:v>
                </c:pt>
                <c:pt idx="174">
                  <c:v>1306</c:v>
                </c:pt>
                <c:pt idx="175">
                  <c:v>1315</c:v>
                </c:pt>
                <c:pt idx="176">
                  <c:v>1325</c:v>
                </c:pt>
                <c:pt idx="177">
                  <c:v>1330</c:v>
                </c:pt>
                <c:pt idx="178">
                  <c:v>1338</c:v>
                </c:pt>
                <c:pt idx="179">
                  <c:v>1349</c:v>
                </c:pt>
                <c:pt idx="180">
                  <c:v>1355</c:v>
                </c:pt>
                <c:pt idx="181">
                  <c:v>1361</c:v>
                </c:pt>
                <c:pt idx="182">
                  <c:v>1368</c:v>
                </c:pt>
                <c:pt idx="183">
                  <c:v>1375</c:v>
                </c:pt>
                <c:pt idx="184">
                  <c:v>1381</c:v>
                </c:pt>
                <c:pt idx="185">
                  <c:v>1390</c:v>
                </c:pt>
                <c:pt idx="186">
                  <c:v>1399</c:v>
                </c:pt>
                <c:pt idx="187">
                  <c:v>1403</c:v>
                </c:pt>
                <c:pt idx="188">
                  <c:v>1415</c:v>
                </c:pt>
                <c:pt idx="189">
                  <c:v>1422</c:v>
                </c:pt>
                <c:pt idx="190">
                  <c:v>1426</c:v>
                </c:pt>
                <c:pt idx="191">
                  <c:v>1433</c:v>
                </c:pt>
                <c:pt idx="192">
                  <c:v>1442</c:v>
                </c:pt>
                <c:pt idx="193">
                  <c:v>1447</c:v>
                </c:pt>
                <c:pt idx="194">
                  <c:v>1455</c:v>
                </c:pt>
                <c:pt idx="195">
                  <c:v>1460</c:v>
                </c:pt>
                <c:pt idx="196">
                  <c:v>1472</c:v>
                </c:pt>
                <c:pt idx="197">
                  <c:v>1480</c:v>
                </c:pt>
                <c:pt idx="198">
                  <c:v>1488</c:v>
                </c:pt>
                <c:pt idx="199">
                  <c:v>1492</c:v>
                </c:pt>
                <c:pt idx="200">
                  <c:v>1500</c:v>
                </c:pt>
                <c:pt idx="201">
                  <c:v>1505</c:v>
                </c:pt>
                <c:pt idx="202">
                  <c:v>1510</c:v>
                </c:pt>
                <c:pt idx="203">
                  <c:v>1527</c:v>
                </c:pt>
                <c:pt idx="204">
                  <c:v>1536</c:v>
                </c:pt>
                <c:pt idx="205">
                  <c:v>1540</c:v>
                </c:pt>
                <c:pt idx="206">
                  <c:v>1547</c:v>
                </c:pt>
                <c:pt idx="207">
                  <c:v>1557</c:v>
                </c:pt>
                <c:pt idx="208">
                  <c:v>1567</c:v>
                </c:pt>
                <c:pt idx="209">
                  <c:v>1571</c:v>
                </c:pt>
                <c:pt idx="210">
                  <c:v>1573</c:v>
                </c:pt>
                <c:pt idx="211">
                  <c:v>1583</c:v>
                </c:pt>
                <c:pt idx="212">
                  <c:v>1589</c:v>
                </c:pt>
                <c:pt idx="213">
                  <c:v>1598</c:v>
                </c:pt>
                <c:pt idx="214">
                  <c:v>1646</c:v>
                </c:pt>
                <c:pt idx="215">
                  <c:v>1651</c:v>
                </c:pt>
                <c:pt idx="216">
                  <c:v>1622</c:v>
                </c:pt>
                <c:pt idx="217">
                  <c:v>1628</c:v>
                </c:pt>
                <c:pt idx="218">
                  <c:v>1678</c:v>
                </c:pt>
                <c:pt idx="219">
                  <c:v>1743</c:v>
                </c:pt>
                <c:pt idx="220">
                  <c:v>1666</c:v>
                </c:pt>
                <c:pt idx="221">
                  <c:v>1656</c:v>
                </c:pt>
                <c:pt idx="222">
                  <c:v>1684</c:v>
                </c:pt>
                <c:pt idx="223">
                  <c:v>1786</c:v>
                </c:pt>
                <c:pt idx="224">
                  <c:v>1718</c:v>
                </c:pt>
                <c:pt idx="225">
                  <c:v>1684</c:v>
                </c:pt>
                <c:pt idx="226">
                  <c:v>1694</c:v>
                </c:pt>
                <c:pt idx="227">
                  <c:v>1741</c:v>
                </c:pt>
                <c:pt idx="228">
                  <c:v>1747</c:v>
                </c:pt>
                <c:pt idx="229">
                  <c:v>1722</c:v>
                </c:pt>
                <c:pt idx="230">
                  <c:v>1752</c:v>
                </c:pt>
                <c:pt idx="231">
                  <c:v>1786</c:v>
                </c:pt>
                <c:pt idx="232">
                  <c:v>1749</c:v>
                </c:pt>
                <c:pt idx="233">
                  <c:v>1748</c:v>
                </c:pt>
                <c:pt idx="234">
                  <c:v>1761</c:v>
                </c:pt>
                <c:pt idx="235">
                  <c:v>1810</c:v>
                </c:pt>
                <c:pt idx="236">
                  <c:v>1799</c:v>
                </c:pt>
                <c:pt idx="237">
                  <c:v>1781</c:v>
                </c:pt>
                <c:pt idx="238">
                  <c:v>1786</c:v>
                </c:pt>
                <c:pt idx="239">
                  <c:v>1821</c:v>
                </c:pt>
                <c:pt idx="240">
                  <c:v>1847</c:v>
                </c:pt>
                <c:pt idx="241">
                  <c:v>1813</c:v>
                </c:pt>
                <c:pt idx="242">
                  <c:v>1817</c:v>
                </c:pt>
                <c:pt idx="243">
                  <c:v>1832</c:v>
                </c:pt>
                <c:pt idx="244">
                  <c:v>1885</c:v>
                </c:pt>
                <c:pt idx="245">
                  <c:v>1856</c:v>
                </c:pt>
                <c:pt idx="246">
                  <c:v>1843</c:v>
                </c:pt>
                <c:pt idx="247">
                  <c:v>1852</c:v>
                </c:pt>
                <c:pt idx="248">
                  <c:v>1899</c:v>
                </c:pt>
                <c:pt idx="249">
                  <c:v>1915</c:v>
                </c:pt>
                <c:pt idx="250">
                  <c:v>1877</c:v>
                </c:pt>
                <c:pt idx="251">
                  <c:v>1880</c:v>
                </c:pt>
                <c:pt idx="252">
                  <c:v>1884</c:v>
                </c:pt>
                <c:pt idx="253">
                  <c:v>1895</c:v>
                </c:pt>
                <c:pt idx="254">
                  <c:v>1903</c:v>
                </c:pt>
                <c:pt idx="255">
                  <c:v>1908</c:v>
                </c:pt>
                <c:pt idx="256">
                  <c:v>1917</c:v>
                </c:pt>
                <c:pt idx="257">
                  <c:v>1924</c:v>
                </c:pt>
                <c:pt idx="258">
                  <c:v>1941</c:v>
                </c:pt>
                <c:pt idx="259">
                  <c:v>1945</c:v>
                </c:pt>
                <c:pt idx="260">
                  <c:v>1951</c:v>
                </c:pt>
                <c:pt idx="261">
                  <c:v>1958</c:v>
                </c:pt>
                <c:pt idx="262">
                  <c:v>1966</c:v>
                </c:pt>
                <c:pt idx="263">
                  <c:v>1971</c:v>
                </c:pt>
                <c:pt idx="264">
                  <c:v>1981</c:v>
                </c:pt>
                <c:pt idx="265">
                  <c:v>1988</c:v>
                </c:pt>
                <c:pt idx="266">
                  <c:v>1996</c:v>
                </c:pt>
                <c:pt idx="267">
                  <c:v>2003</c:v>
                </c:pt>
                <c:pt idx="268">
                  <c:v>2016</c:v>
                </c:pt>
                <c:pt idx="269">
                  <c:v>2023</c:v>
                </c:pt>
                <c:pt idx="270">
                  <c:v>2026</c:v>
                </c:pt>
                <c:pt idx="271">
                  <c:v>2032</c:v>
                </c:pt>
                <c:pt idx="272">
                  <c:v>2040</c:v>
                </c:pt>
                <c:pt idx="273">
                  <c:v>2047</c:v>
                </c:pt>
                <c:pt idx="274">
                  <c:v>2054</c:v>
                </c:pt>
                <c:pt idx="275">
                  <c:v>2066</c:v>
                </c:pt>
                <c:pt idx="276">
                  <c:v>2071</c:v>
                </c:pt>
                <c:pt idx="277">
                  <c:v>2077</c:v>
                </c:pt>
                <c:pt idx="278">
                  <c:v>2081</c:v>
                </c:pt>
                <c:pt idx="279">
                  <c:v>2091</c:v>
                </c:pt>
                <c:pt idx="280">
                  <c:v>2097</c:v>
                </c:pt>
                <c:pt idx="281">
                  <c:v>2105</c:v>
                </c:pt>
                <c:pt idx="282">
                  <c:v>2116</c:v>
                </c:pt>
                <c:pt idx="283">
                  <c:v>2122</c:v>
                </c:pt>
                <c:pt idx="284">
                  <c:v>2127</c:v>
                </c:pt>
                <c:pt idx="285">
                  <c:v>2141</c:v>
                </c:pt>
                <c:pt idx="286">
                  <c:v>2150</c:v>
                </c:pt>
                <c:pt idx="287">
                  <c:v>2156</c:v>
                </c:pt>
                <c:pt idx="288">
                  <c:v>2164</c:v>
                </c:pt>
                <c:pt idx="289">
                  <c:v>2171</c:v>
                </c:pt>
                <c:pt idx="290">
                  <c:v>2178</c:v>
                </c:pt>
                <c:pt idx="291">
                  <c:v>2186</c:v>
                </c:pt>
                <c:pt idx="292">
                  <c:v>2193</c:v>
                </c:pt>
                <c:pt idx="293">
                  <c:v>2200</c:v>
                </c:pt>
                <c:pt idx="294">
                  <c:v>2207</c:v>
                </c:pt>
                <c:pt idx="295">
                  <c:v>2213</c:v>
                </c:pt>
                <c:pt idx="296">
                  <c:v>2221</c:v>
                </c:pt>
                <c:pt idx="297">
                  <c:v>2227</c:v>
                </c:pt>
                <c:pt idx="298">
                  <c:v>2236</c:v>
                </c:pt>
                <c:pt idx="299">
                  <c:v>2243</c:v>
                </c:pt>
                <c:pt idx="300">
                  <c:v>2250</c:v>
                </c:pt>
                <c:pt idx="301">
                  <c:v>2256</c:v>
                </c:pt>
                <c:pt idx="302">
                  <c:v>2266</c:v>
                </c:pt>
                <c:pt idx="303">
                  <c:v>2274</c:v>
                </c:pt>
                <c:pt idx="304">
                  <c:v>2272</c:v>
                </c:pt>
                <c:pt idx="305">
                  <c:v>2280</c:v>
                </c:pt>
                <c:pt idx="306">
                  <c:v>2287</c:v>
                </c:pt>
                <c:pt idx="307">
                  <c:v>2297</c:v>
                </c:pt>
                <c:pt idx="308">
                  <c:v>2307</c:v>
                </c:pt>
                <c:pt idx="309">
                  <c:v>2316</c:v>
                </c:pt>
                <c:pt idx="310">
                  <c:v>2322</c:v>
                </c:pt>
                <c:pt idx="311">
                  <c:v>2326</c:v>
                </c:pt>
                <c:pt idx="312">
                  <c:v>2334</c:v>
                </c:pt>
                <c:pt idx="313">
                  <c:v>2349</c:v>
                </c:pt>
                <c:pt idx="314">
                  <c:v>2355</c:v>
                </c:pt>
                <c:pt idx="315">
                  <c:v>2362</c:v>
                </c:pt>
                <c:pt idx="316">
                  <c:v>2368</c:v>
                </c:pt>
                <c:pt idx="317">
                  <c:v>2378</c:v>
                </c:pt>
                <c:pt idx="318">
                  <c:v>2384</c:v>
                </c:pt>
                <c:pt idx="319">
                  <c:v>2392</c:v>
                </c:pt>
                <c:pt idx="320">
                  <c:v>2482</c:v>
                </c:pt>
                <c:pt idx="321">
                  <c:v>2503</c:v>
                </c:pt>
                <c:pt idx="322">
                  <c:v>2419</c:v>
                </c:pt>
                <c:pt idx="323">
                  <c:v>2417</c:v>
                </c:pt>
                <c:pt idx="324">
                  <c:v>2425</c:v>
                </c:pt>
                <c:pt idx="325">
                  <c:v>2434</c:v>
                </c:pt>
                <c:pt idx="326">
                  <c:v>2443</c:v>
                </c:pt>
                <c:pt idx="327">
                  <c:v>2451</c:v>
                </c:pt>
                <c:pt idx="328">
                  <c:v>2461</c:v>
                </c:pt>
                <c:pt idx="329">
                  <c:v>2469</c:v>
                </c:pt>
                <c:pt idx="330">
                  <c:v>2469</c:v>
                </c:pt>
                <c:pt idx="331">
                  <c:v>2479</c:v>
                </c:pt>
                <c:pt idx="332">
                  <c:v>2483</c:v>
                </c:pt>
                <c:pt idx="333">
                  <c:v>2492</c:v>
                </c:pt>
                <c:pt idx="334">
                  <c:v>2502</c:v>
                </c:pt>
                <c:pt idx="335">
                  <c:v>2506</c:v>
                </c:pt>
                <c:pt idx="336">
                  <c:v>2514</c:v>
                </c:pt>
                <c:pt idx="337">
                  <c:v>2519</c:v>
                </c:pt>
                <c:pt idx="338">
                  <c:v>2528</c:v>
                </c:pt>
                <c:pt idx="339">
                  <c:v>2537</c:v>
                </c:pt>
                <c:pt idx="340">
                  <c:v>2549</c:v>
                </c:pt>
                <c:pt idx="341">
                  <c:v>2557</c:v>
                </c:pt>
                <c:pt idx="342">
                  <c:v>2562</c:v>
                </c:pt>
                <c:pt idx="343">
                  <c:v>2569</c:v>
                </c:pt>
                <c:pt idx="344">
                  <c:v>2580</c:v>
                </c:pt>
                <c:pt idx="345">
                  <c:v>2587</c:v>
                </c:pt>
                <c:pt idx="346">
                  <c:v>2595</c:v>
                </c:pt>
                <c:pt idx="347">
                  <c:v>2603</c:v>
                </c:pt>
                <c:pt idx="348">
                  <c:v>2615</c:v>
                </c:pt>
                <c:pt idx="349">
                  <c:v>2678</c:v>
                </c:pt>
                <c:pt idx="350">
                  <c:v>2745</c:v>
                </c:pt>
                <c:pt idx="351">
                  <c:v>2664</c:v>
                </c:pt>
                <c:pt idx="352">
                  <c:v>2635</c:v>
                </c:pt>
                <c:pt idx="353">
                  <c:v>2643</c:v>
                </c:pt>
                <c:pt idx="354">
                  <c:v>2648</c:v>
                </c:pt>
                <c:pt idx="355">
                  <c:v>2662</c:v>
                </c:pt>
                <c:pt idx="356">
                  <c:v>2674</c:v>
                </c:pt>
                <c:pt idx="357">
                  <c:v>2675</c:v>
                </c:pt>
                <c:pt idx="358">
                  <c:v>2682</c:v>
                </c:pt>
                <c:pt idx="359">
                  <c:v>2686</c:v>
                </c:pt>
                <c:pt idx="360">
                  <c:v>2695</c:v>
                </c:pt>
                <c:pt idx="361">
                  <c:v>2703</c:v>
                </c:pt>
                <c:pt idx="362">
                  <c:v>2709</c:v>
                </c:pt>
                <c:pt idx="363">
                  <c:v>2717</c:v>
                </c:pt>
                <c:pt idx="364">
                  <c:v>2725</c:v>
                </c:pt>
                <c:pt idx="365">
                  <c:v>2734</c:v>
                </c:pt>
                <c:pt idx="366">
                  <c:v>2741</c:v>
                </c:pt>
                <c:pt idx="367">
                  <c:v>2745</c:v>
                </c:pt>
                <c:pt idx="368">
                  <c:v>2765</c:v>
                </c:pt>
                <c:pt idx="369">
                  <c:v>2769</c:v>
                </c:pt>
                <c:pt idx="370">
                  <c:v>2774</c:v>
                </c:pt>
                <c:pt idx="371">
                  <c:v>2781</c:v>
                </c:pt>
                <c:pt idx="372">
                  <c:v>2788</c:v>
                </c:pt>
                <c:pt idx="373">
                  <c:v>2794</c:v>
                </c:pt>
                <c:pt idx="374">
                  <c:v>2802</c:v>
                </c:pt>
                <c:pt idx="375">
                  <c:v>2810</c:v>
                </c:pt>
                <c:pt idx="376">
                  <c:v>2819</c:v>
                </c:pt>
                <c:pt idx="377">
                  <c:v>2826</c:v>
                </c:pt>
                <c:pt idx="378">
                  <c:v>2833</c:v>
                </c:pt>
                <c:pt idx="379">
                  <c:v>2840</c:v>
                </c:pt>
                <c:pt idx="380">
                  <c:v>2845</c:v>
                </c:pt>
                <c:pt idx="381">
                  <c:v>2851</c:v>
                </c:pt>
                <c:pt idx="382">
                  <c:v>2856</c:v>
                </c:pt>
                <c:pt idx="383">
                  <c:v>2864</c:v>
                </c:pt>
                <c:pt idx="384">
                  <c:v>2874</c:v>
                </c:pt>
                <c:pt idx="385">
                  <c:v>2879</c:v>
                </c:pt>
                <c:pt idx="386">
                  <c:v>2887</c:v>
                </c:pt>
                <c:pt idx="387">
                  <c:v>2896</c:v>
                </c:pt>
                <c:pt idx="388">
                  <c:v>2905</c:v>
                </c:pt>
                <c:pt idx="389">
                  <c:v>2917</c:v>
                </c:pt>
                <c:pt idx="390">
                  <c:v>2920</c:v>
                </c:pt>
                <c:pt idx="391">
                  <c:v>2924</c:v>
                </c:pt>
                <c:pt idx="392">
                  <c:v>2932</c:v>
                </c:pt>
                <c:pt idx="393">
                  <c:v>2940</c:v>
                </c:pt>
                <c:pt idx="394">
                  <c:v>2946</c:v>
                </c:pt>
                <c:pt idx="395">
                  <c:v>2960</c:v>
                </c:pt>
                <c:pt idx="396">
                  <c:v>2969</c:v>
                </c:pt>
                <c:pt idx="397">
                  <c:v>3018</c:v>
                </c:pt>
                <c:pt idx="398">
                  <c:v>3125</c:v>
                </c:pt>
                <c:pt idx="399">
                  <c:v>3025</c:v>
                </c:pt>
                <c:pt idx="400">
                  <c:v>2996</c:v>
                </c:pt>
                <c:pt idx="401">
                  <c:v>3004</c:v>
                </c:pt>
                <c:pt idx="402">
                  <c:v>3012</c:v>
                </c:pt>
                <c:pt idx="403">
                  <c:v>3018</c:v>
                </c:pt>
                <c:pt idx="404">
                  <c:v>3025</c:v>
                </c:pt>
                <c:pt idx="405">
                  <c:v>3034</c:v>
                </c:pt>
                <c:pt idx="406">
                  <c:v>3042</c:v>
                </c:pt>
                <c:pt idx="407">
                  <c:v>3050</c:v>
                </c:pt>
                <c:pt idx="408">
                  <c:v>3060</c:v>
                </c:pt>
                <c:pt idx="409">
                  <c:v>3095</c:v>
                </c:pt>
                <c:pt idx="410">
                  <c:v>3096</c:v>
                </c:pt>
                <c:pt idx="411">
                  <c:v>3078</c:v>
                </c:pt>
                <c:pt idx="412">
                  <c:v>3085</c:v>
                </c:pt>
                <c:pt idx="413">
                  <c:v>3093</c:v>
                </c:pt>
                <c:pt idx="414">
                  <c:v>3099</c:v>
                </c:pt>
                <c:pt idx="415">
                  <c:v>3103</c:v>
                </c:pt>
                <c:pt idx="416">
                  <c:v>3110</c:v>
                </c:pt>
                <c:pt idx="417">
                  <c:v>3115</c:v>
                </c:pt>
                <c:pt idx="418">
                  <c:v>3125</c:v>
                </c:pt>
                <c:pt idx="419">
                  <c:v>3132</c:v>
                </c:pt>
                <c:pt idx="420">
                  <c:v>3138</c:v>
                </c:pt>
                <c:pt idx="421">
                  <c:v>3146</c:v>
                </c:pt>
                <c:pt idx="422">
                  <c:v>3154</c:v>
                </c:pt>
                <c:pt idx="423">
                  <c:v>3169</c:v>
                </c:pt>
                <c:pt idx="424">
                  <c:v>3175</c:v>
                </c:pt>
                <c:pt idx="425">
                  <c:v>3183</c:v>
                </c:pt>
                <c:pt idx="426">
                  <c:v>3192</c:v>
                </c:pt>
                <c:pt idx="427">
                  <c:v>3198</c:v>
                </c:pt>
                <c:pt idx="428">
                  <c:v>3209</c:v>
                </c:pt>
                <c:pt idx="429">
                  <c:v>3222</c:v>
                </c:pt>
                <c:pt idx="430">
                  <c:v>3227</c:v>
                </c:pt>
                <c:pt idx="431">
                  <c:v>3239</c:v>
                </c:pt>
                <c:pt idx="432">
                  <c:v>3235</c:v>
                </c:pt>
                <c:pt idx="433">
                  <c:v>3243</c:v>
                </c:pt>
                <c:pt idx="434">
                  <c:v>3246</c:v>
                </c:pt>
                <c:pt idx="435">
                  <c:v>3256</c:v>
                </c:pt>
                <c:pt idx="436">
                  <c:v>3265</c:v>
                </c:pt>
                <c:pt idx="437">
                  <c:v>3272</c:v>
                </c:pt>
                <c:pt idx="438">
                  <c:v>3277</c:v>
                </c:pt>
                <c:pt idx="439">
                  <c:v>3285</c:v>
                </c:pt>
                <c:pt idx="440">
                  <c:v>3291</c:v>
                </c:pt>
                <c:pt idx="441">
                  <c:v>3299</c:v>
                </c:pt>
                <c:pt idx="442">
                  <c:v>3307</c:v>
                </c:pt>
                <c:pt idx="443">
                  <c:v>3313</c:v>
                </c:pt>
                <c:pt idx="444">
                  <c:v>3321</c:v>
                </c:pt>
                <c:pt idx="445">
                  <c:v>3329</c:v>
                </c:pt>
                <c:pt idx="446">
                  <c:v>3338</c:v>
                </c:pt>
                <c:pt idx="447">
                  <c:v>3343</c:v>
                </c:pt>
                <c:pt idx="448">
                  <c:v>3354</c:v>
                </c:pt>
                <c:pt idx="449">
                  <c:v>3366</c:v>
                </c:pt>
                <c:pt idx="450">
                  <c:v>3373</c:v>
                </c:pt>
                <c:pt idx="451">
                  <c:v>3380</c:v>
                </c:pt>
                <c:pt idx="452">
                  <c:v>3391</c:v>
                </c:pt>
                <c:pt idx="453">
                  <c:v>3395</c:v>
                </c:pt>
                <c:pt idx="454">
                  <c:v>3404</c:v>
                </c:pt>
                <c:pt idx="455">
                  <c:v>3406</c:v>
                </c:pt>
                <c:pt idx="456">
                  <c:v>3416</c:v>
                </c:pt>
                <c:pt idx="457">
                  <c:v>3424</c:v>
                </c:pt>
                <c:pt idx="458">
                  <c:v>3429</c:v>
                </c:pt>
                <c:pt idx="459">
                  <c:v>3434</c:v>
                </c:pt>
                <c:pt idx="460">
                  <c:v>3443</c:v>
                </c:pt>
                <c:pt idx="461">
                  <c:v>3451</c:v>
                </c:pt>
                <c:pt idx="462">
                  <c:v>3457</c:v>
                </c:pt>
                <c:pt idx="463">
                  <c:v>3467</c:v>
                </c:pt>
                <c:pt idx="464">
                  <c:v>3473</c:v>
                </c:pt>
                <c:pt idx="465">
                  <c:v>3480</c:v>
                </c:pt>
                <c:pt idx="466">
                  <c:v>3486</c:v>
                </c:pt>
                <c:pt idx="467">
                  <c:v>3493</c:v>
                </c:pt>
                <c:pt idx="468">
                  <c:v>3503</c:v>
                </c:pt>
                <c:pt idx="469">
                  <c:v>3513</c:v>
                </c:pt>
                <c:pt idx="470">
                  <c:v>3517</c:v>
                </c:pt>
                <c:pt idx="471">
                  <c:v>3521</c:v>
                </c:pt>
                <c:pt idx="472">
                  <c:v>3528</c:v>
                </c:pt>
                <c:pt idx="473">
                  <c:v>3535</c:v>
                </c:pt>
                <c:pt idx="474">
                  <c:v>3543</c:v>
                </c:pt>
                <c:pt idx="475">
                  <c:v>3551</c:v>
                </c:pt>
                <c:pt idx="476">
                  <c:v>3558</c:v>
                </c:pt>
                <c:pt idx="477">
                  <c:v>3567</c:v>
                </c:pt>
                <c:pt idx="478">
                  <c:v>3579</c:v>
                </c:pt>
                <c:pt idx="479">
                  <c:v>3588</c:v>
                </c:pt>
                <c:pt idx="480">
                  <c:v>3594</c:v>
                </c:pt>
                <c:pt idx="481">
                  <c:v>3605</c:v>
                </c:pt>
                <c:pt idx="482">
                  <c:v>3612</c:v>
                </c:pt>
                <c:pt idx="483">
                  <c:v>3617</c:v>
                </c:pt>
                <c:pt idx="484">
                  <c:v>3622</c:v>
                </c:pt>
                <c:pt idx="485">
                  <c:v>3630</c:v>
                </c:pt>
                <c:pt idx="486">
                  <c:v>3637</c:v>
                </c:pt>
                <c:pt idx="487">
                  <c:v>3647</c:v>
                </c:pt>
                <c:pt idx="488">
                  <c:v>3655</c:v>
                </c:pt>
                <c:pt idx="489">
                  <c:v>3666</c:v>
                </c:pt>
                <c:pt idx="490">
                  <c:v>3666</c:v>
                </c:pt>
                <c:pt idx="491">
                  <c:v>3673</c:v>
                </c:pt>
                <c:pt idx="492">
                  <c:v>3679</c:v>
                </c:pt>
                <c:pt idx="493">
                  <c:v>3688</c:v>
                </c:pt>
                <c:pt idx="494">
                  <c:v>3695</c:v>
                </c:pt>
                <c:pt idx="495">
                  <c:v>3704</c:v>
                </c:pt>
                <c:pt idx="496">
                  <c:v>3710</c:v>
                </c:pt>
                <c:pt idx="497">
                  <c:v>3719</c:v>
                </c:pt>
                <c:pt idx="498">
                  <c:v>3726</c:v>
                </c:pt>
                <c:pt idx="499">
                  <c:v>3732</c:v>
                </c:pt>
                <c:pt idx="500">
                  <c:v>3742</c:v>
                </c:pt>
                <c:pt idx="501">
                  <c:v>3748</c:v>
                </c:pt>
                <c:pt idx="502">
                  <c:v>3753</c:v>
                </c:pt>
                <c:pt idx="503">
                  <c:v>3762</c:v>
                </c:pt>
                <c:pt idx="504">
                  <c:v>3769</c:v>
                </c:pt>
                <c:pt idx="505">
                  <c:v>3786</c:v>
                </c:pt>
                <c:pt idx="506">
                  <c:v>3792</c:v>
                </c:pt>
                <c:pt idx="507">
                  <c:v>3798</c:v>
                </c:pt>
                <c:pt idx="508">
                  <c:v>3810</c:v>
                </c:pt>
                <c:pt idx="509">
                  <c:v>3816</c:v>
                </c:pt>
                <c:pt idx="510">
                  <c:v>3818</c:v>
                </c:pt>
                <c:pt idx="511">
                  <c:v>3824</c:v>
                </c:pt>
                <c:pt idx="512">
                  <c:v>3829</c:v>
                </c:pt>
                <c:pt idx="513">
                  <c:v>3837</c:v>
                </c:pt>
                <c:pt idx="514">
                  <c:v>3883</c:v>
                </c:pt>
                <c:pt idx="515">
                  <c:v>3891</c:v>
                </c:pt>
                <c:pt idx="516">
                  <c:v>3860</c:v>
                </c:pt>
                <c:pt idx="517">
                  <c:v>3867</c:v>
                </c:pt>
                <c:pt idx="518">
                  <c:v>3909</c:v>
                </c:pt>
                <c:pt idx="519">
                  <c:v>3985</c:v>
                </c:pt>
                <c:pt idx="520">
                  <c:v>3907</c:v>
                </c:pt>
                <c:pt idx="521">
                  <c:v>3897</c:v>
                </c:pt>
                <c:pt idx="522">
                  <c:v>3921</c:v>
                </c:pt>
                <c:pt idx="523">
                  <c:v>4016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63-403C-9958-1EAF7DBCB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036127"/>
        <c:axId val="1169639247"/>
      </c:scatterChart>
      <c:valAx>
        <c:axId val="94603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639247"/>
        <c:crosses val="autoZero"/>
        <c:crossBetween val="midCat"/>
      </c:valAx>
      <c:valAx>
        <c:axId val="116963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03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'12'!$A$1:$A$335</c:f>
              <c:numCache>
                <c:formatCode>General</c:formatCode>
                <c:ptCount val="33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</c:numCache>
            </c:numRef>
          </c:xVal>
          <c:yVal>
            <c:numRef>
              <c:f>'12'!$B$1:$B$335</c:f>
              <c:numCache>
                <c:formatCode>General</c:formatCode>
                <c:ptCount val="335"/>
                <c:pt idx="0">
                  <c:v>21</c:v>
                </c:pt>
                <c:pt idx="1">
                  <c:v>103</c:v>
                </c:pt>
                <c:pt idx="2">
                  <c:v>27</c:v>
                </c:pt>
                <c:pt idx="3">
                  <c:v>30</c:v>
                </c:pt>
                <c:pt idx="4">
                  <c:v>40</c:v>
                </c:pt>
                <c:pt idx="5">
                  <c:v>46</c:v>
                </c:pt>
                <c:pt idx="6">
                  <c:v>53</c:v>
                </c:pt>
                <c:pt idx="7">
                  <c:v>59</c:v>
                </c:pt>
                <c:pt idx="8">
                  <c:v>67</c:v>
                </c:pt>
                <c:pt idx="9">
                  <c:v>80</c:v>
                </c:pt>
                <c:pt idx="10">
                  <c:v>90</c:v>
                </c:pt>
                <c:pt idx="11">
                  <c:v>105</c:v>
                </c:pt>
                <c:pt idx="12">
                  <c:v>111</c:v>
                </c:pt>
                <c:pt idx="13">
                  <c:v>108</c:v>
                </c:pt>
                <c:pt idx="14">
                  <c:v>113</c:v>
                </c:pt>
                <c:pt idx="15">
                  <c:v>122</c:v>
                </c:pt>
                <c:pt idx="16">
                  <c:v>134</c:v>
                </c:pt>
                <c:pt idx="17">
                  <c:v>137</c:v>
                </c:pt>
                <c:pt idx="18">
                  <c:v>140</c:v>
                </c:pt>
                <c:pt idx="19">
                  <c:v>149</c:v>
                </c:pt>
                <c:pt idx="20">
                  <c:v>154</c:v>
                </c:pt>
                <c:pt idx="21">
                  <c:v>162</c:v>
                </c:pt>
                <c:pt idx="22">
                  <c:v>169</c:v>
                </c:pt>
                <c:pt idx="23">
                  <c:v>177</c:v>
                </c:pt>
                <c:pt idx="24">
                  <c:v>183</c:v>
                </c:pt>
                <c:pt idx="25">
                  <c:v>193</c:v>
                </c:pt>
                <c:pt idx="26">
                  <c:v>198</c:v>
                </c:pt>
                <c:pt idx="27">
                  <c:v>205</c:v>
                </c:pt>
                <c:pt idx="28">
                  <c:v>214</c:v>
                </c:pt>
                <c:pt idx="29">
                  <c:v>220</c:v>
                </c:pt>
                <c:pt idx="30">
                  <c:v>238</c:v>
                </c:pt>
                <c:pt idx="31">
                  <c:v>245</c:v>
                </c:pt>
                <c:pt idx="32">
                  <c:v>248</c:v>
                </c:pt>
                <c:pt idx="33">
                  <c:v>256</c:v>
                </c:pt>
                <c:pt idx="34">
                  <c:v>264</c:v>
                </c:pt>
                <c:pt idx="35">
                  <c:v>273</c:v>
                </c:pt>
                <c:pt idx="36">
                  <c:v>276</c:v>
                </c:pt>
                <c:pt idx="37">
                  <c:v>285</c:v>
                </c:pt>
                <c:pt idx="38">
                  <c:v>293</c:v>
                </c:pt>
                <c:pt idx="39">
                  <c:v>301</c:v>
                </c:pt>
                <c:pt idx="40">
                  <c:v>307</c:v>
                </c:pt>
                <c:pt idx="41">
                  <c:v>315</c:v>
                </c:pt>
                <c:pt idx="42">
                  <c:v>322</c:v>
                </c:pt>
                <c:pt idx="43">
                  <c:v>330</c:v>
                </c:pt>
                <c:pt idx="44">
                  <c:v>338</c:v>
                </c:pt>
                <c:pt idx="45">
                  <c:v>345</c:v>
                </c:pt>
                <c:pt idx="46">
                  <c:v>353</c:v>
                </c:pt>
                <c:pt idx="47">
                  <c:v>361</c:v>
                </c:pt>
                <c:pt idx="48">
                  <c:v>365</c:v>
                </c:pt>
                <c:pt idx="49">
                  <c:v>374</c:v>
                </c:pt>
                <c:pt idx="50">
                  <c:v>382</c:v>
                </c:pt>
                <c:pt idx="51">
                  <c:v>395</c:v>
                </c:pt>
                <c:pt idx="52">
                  <c:v>400</c:v>
                </c:pt>
                <c:pt idx="53">
                  <c:v>401</c:v>
                </c:pt>
                <c:pt idx="54">
                  <c:v>409</c:v>
                </c:pt>
                <c:pt idx="55">
                  <c:v>415</c:v>
                </c:pt>
                <c:pt idx="56">
                  <c:v>423</c:v>
                </c:pt>
                <c:pt idx="57">
                  <c:v>436</c:v>
                </c:pt>
                <c:pt idx="58">
                  <c:v>446</c:v>
                </c:pt>
                <c:pt idx="59">
                  <c:v>450</c:v>
                </c:pt>
                <c:pt idx="60">
                  <c:v>459</c:v>
                </c:pt>
                <c:pt idx="61">
                  <c:v>467</c:v>
                </c:pt>
                <c:pt idx="62">
                  <c:v>474</c:v>
                </c:pt>
                <c:pt idx="63">
                  <c:v>482</c:v>
                </c:pt>
                <c:pt idx="64">
                  <c:v>488</c:v>
                </c:pt>
                <c:pt idx="65">
                  <c:v>496</c:v>
                </c:pt>
                <c:pt idx="66">
                  <c:v>503</c:v>
                </c:pt>
                <c:pt idx="67">
                  <c:v>513</c:v>
                </c:pt>
                <c:pt idx="68">
                  <c:v>515</c:v>
                </c:pt>
                <c:pt idx="69">
                  <c:v>524</c:v>
                </c:pt>
                <c:pt idx="70">
                  <c:v>533</c:v>
                </c:pt>
                <c:pt idx="71">
                  <c:v>542</c:v>
                </c:pt>
                <c:pt idx="72">
                  <c:v>548</c:v>
                </c:pt>
                <c:pt idx="73">
                  <c:v>552</c:v>
                </c:pt>
                <c:pt idx="74">
                  <c:v>559</c:v>
                </c:pt>
                <c:pt idx="75">
                  <c:v>565</c:v>
                </c:pt>
                <c:pt idx="76">
                  <c:v>575</c:v>
                </c:pt>
                <c:pt idx="77">
                  <c:v>580</c:v>
                </c:pt>
                <c:pt idx="78">
                  <c:v>589</c:v>
                </c:pt>
                <c:pt idx="79">
                  <c:v>597</c:v>
                </c:pt>
                <c:pt idx="80">
                  <c:v>605</c:v>
                </c:pt>
                <c:pt idx="81">
                  <c:v>609</c:v>
                </c:pt>
                <c:pt idx="82">
                  <c:v>617</c:v>
                </c:pt>
                <c:pt idx="83">
                  <c:v>621</c:v>
                </c:pt>
                <c:pt idx="84">
                  <c:v>633</c:v>
                </c:pt>
                <c:pt idx="85">
                  <c:v>645</c:v>
                </c:pt>
                <c:pt idx="86">
                  <c:v>653</c:v>
                </c:pt>
                <c:pt idx="87">
                  <c:v>658</c:v>
                </c:pt>
                <c:pt idx="88">
                  <c:v>667</c:v>
                </c:pt>
                <c:pt idx="89">
                  <c:v>674</c:v>
                </c:pt>
                <c:pt idx="90">
                  <c:v>684</c:v>
                </c:pt>
                <c:pt idx="91">
                  <c:v>695</c:v>
                </c:pt>
                <c:pt idx="92">
                  <c:v>696</c:v>
                </c:pt>
                <c:pt idx="93">
                  <c:v>703</c:v>
                </c:pt>
                <c:pt idx="94">
                  <c:v>710</c:v>
                </c:pt>
                <c:pt idx="95">
                  <c:v>718</c:v>
                </c:pt>
                <c:pt idx="96">
                  <c:v>724</c:v>
                </c:pt>
                <c:pt idx="97">
                  <c:v>733</c:v>
                </c:pt>
                <c:pt idx="98">
                  <c:v>741</c:v>
                </c:pt>
                <c:pt idx="99">
                  <c:v>753</c:v>
                </c:pt>
                <c:pt idx="100">
                  <c:v>760</c:v>
                </c:pt>
                <c:pt idx="101">
                  <c:v>769</c:v>
                </c:pt>
                <c:pt idx="102">
                  <c:v>773</c:v>
                </c:pt>
                <c:pt idx="103">
                  <c:v>785</c:v>
                </c:pt>
                <c:pt idx="104">
                  <c:v>788</c:v>
                </c:pt>
                <c:pt idx="105">
                  <c:v>802</c:v>
                </c:pt>
                <c:pt idx="106">
                  <c:v>806</c:v>
                </c:pt>
                <c:pt idx="107">
                  <c:v>806</c:v>
                </c:pt>
                <c:pt idx="108">
                  <c:v>813</c:v>
                </c:pt>
                <c:pt idx="109">
                  <c:v>820</c:v>
                </c:pt>
                <c:pt idx="110">
                  <c:v>827</c:v>
                </c:pt>
                <c:pt idx="111">
                  <c:v>844</c:v>
                </c:pt>
                <c:pt idx="112">
                  <c:v>850</c:v>
                </c:pt>
                <c:pt idx="113">
                  <c:v>858</c:v>
                </c:pt>
                <c:pt idx="114">
                  <c:v>865</c:v>
                </c:pt>
                <c:pt idx="115">
                  <c:v>875</c:v>
                </c:pt>
                <c:pt idx="116">
                  <c:v>877</c:v>
                </c:pt>
                <c:pt idx="117">
                  <c:v>886</c:v>
                </c:pt>
                <c:pt idx="118">
                  <c:v>892</c:v>
                </c:pt>
                <c:pt idx="119">
                  <c:v>898</c:v>
                </c:pt>
                <c:pt idx="120">
                  <c:v>907</c:v>
                </c:pt>
                <c:pt idx="121">
                  <c:v>911</c:v>
                </c:pt>
                <c:pt idx="122">
                  <c:v>915</c:v>
                </c:pt>
                <c:pt idx="123">
                  <c:v>925</c:v>
                </c:pt>
                <c:pt idx="124">
                  <c:v>932</c:v>
                </c:pt>
                <c:pt idx="125">
                  <c:v>941</c:v>
                </c:pt>
                <c:pt idx="126">
                  <c:v>947</c:v>
                </c:pt>
                <c:pt idx="127">
                  <c:v>957</c:v>
                </c:pt>
                <c:pt idx="128">
                  <c:v>961</c:v>
                </c:pt>
                <c:pt idx="129">
                  <c:v>969</c:v>
                </c:pt>
                <c:pt idx="130">
                  <c:v>977</c:v>
                </c:pt>
                <c:pt idx="131">
                  <c:v>985</c:v>
                </c:pt>
                <c:pt idx="132">
                  <c:v>993</c:v>
                </c:pt>
                <c:pt idx="133">
                  <c:v>996</c:v>
                </c:pt>
                <c:pt idx="134">
                  <c:v>1006</c:v>
                </c:pt>
                <c:pt idx="135">
                  <c:v>1012</c:v>
                </c:pt>
                <c:pt idx="136">
                  <c:v>1018</c:v>
                </c:pt>
                <c:pt idx="137">
                  <c:v>1024</c:v>
                </c:pt>
                <c:pt idx="138">
                  <c:v>1035</c:v>
                </c:pt>
                <c:pt idx="139">
                  <c:v>1043</c:v>
                </c:pt>
                <c:pt idx="140">
                  <c:v>1064</c:v>
                </c:pt>
                <c:pt idx="141">
                  <c:v>1065</c:v>
                </c:pt>
                <c:pt idx="142">
                  <c:v>1072</c:v>
                </c:pt>
                <c:pt idx="143">
                  <c:v>1079</c:v>
                </c:pt>
                <c:pt idx="144">
                  <c:v>1087</c:v>
                </c:pt>
                <c:pt idx="145">
                  <c:v>1094</c:v>
                </c:pt>
                <c:pt idx="146">
                  <c:v>1100</c:v>
                </c:pt>
                <c:pt idx="147">
                  <c:v>1105</c:v>
                </c:pt>
                <c:pt idx="148">
                  <c:v>1113</c:v>
                </c:pt>
                <c:pt idx="149">
                  <c:v>1122</c:v>
                </c:pt>
                <c:pt idx="150">
                  <c:v>1131</c:v>
                </c:pt>
                <c:pt idx="151">
                  <c:v>1140</c:v>
                </c:pt>
                <c:pt idx="152">
                  <c:v>1145</c:v>
                </c:pt>
                <c:pt idx="153">
                  <c:v>1149</c:v>
                </c:pt>
                <c:pt idx="154">
                  <c:v>1155</c:v>
                </c:pt>
                <c:pt idx="155">
                  <c:v>1162</c:v>
                </c:pt>
                <c:pt idx="156">
                  <c:v>1171</c:v>
                </c:pt>
                <c:pt idx="157">
                  <c:v>1180</c:v>
                </c:pt>
                <c:pt idx="158">
                  <c:v>1187</c:v>
                </c:pt>
                <c:pt idx="159">
                  <c:v>1194</c:v>
                </c:pt>
                <c:pt idx="160">
                  <c:v>1201</c:v>
                </c:pt>
                <c:pt idx="161">
                  <c:v>1211</c:v>
                </c:pt>
                <c:pt idx="162">
                  <c:v>1219</c:v>
                </c:pt>
                <c:pt idx="163">
                  <c:v>1225</c:v>
                </c:pt>
                <c:pt idx="164">
                  <c:v>1232</c:v>
                </c:pt>
                <c:pt idx="165">
                  <c:v>1239</c:v>
                </c:pt>
                <c:pt idx="166">
                  <c:v>1244</c:v>
                </c:pt>
                <c:pt idx="167">
                  <c:v>1258</c:v>
                </c:pt>
                <c:pt idx="168">
                  <c:v>1268</c:v>
                </c:pt>
                <c:pt idx="169">
                  <c:v>1275</c:v>
                </c:pt>
                <c:pt idx="170">
                  <c:v>1285</c:v>
                </c:pt>
                <c:pt idx="171">
                  <c:v>1296</c:v>
                </c:pt>
                <c:pt idx="172">
                  <c:v>1296</c:v>
                </c:pt>
                <c:pt idx="173">
                  <c:v>1308</c:v>
                </c:pt>
                <c:pt idx="174">
                  <c:v>1314</c:v>
                </c:pt>
                <c:pt idx="175">
                  <c:v>1318</c:v>
                </c:pt>
                <c:pt idx="176">
                  <c:v>1326</c:v>
                </c:pt>
                <c:pt idx="177">
                  <c:v>1333</c:v>
                </c:pt>
                <c:pt idx="178">
                  <c:v>1339</c:v>
                </c:pt>
                <c:pt idx="179">
                  <c:v>1349</c:v>
                </c:pt>
                <c:pt idx="180">
                  <c:v>1353</c:v>
                </c:pt>
                <c:pt idx="181">
                  <c:v>1358</c:v>
                </c:pt>
                <c:pt idx="182">
                  <c:v>1366</c:v>
                </c:pt>
                <c:pt idx="183">
                  <c:v>1375</c:v>
                </c:pt>
                <c:pt idx="184">
                  <c:v>1379</c:v>
                </c:pt>
                <c:pt idx="185">
                  <c:v>1390</c:v>
                </c:pt>
                <c:pt idx="186">
                  <c:v>1396</c:v>
                </c:pt>
                <c:pt idx="187">
                  <c:v>1401</c:v>
                </c:pt>
                <c:pt idx="188">
                  <c:v>1411</c:v>
                </c:pt>
                <c:pt idx="189">
                  <c:v>1418</c:v>
                </c:pt>
                <c:pt idx="190">
                  <c:v>1427</c:v>
                </c:pt>
                <c:pt idx="191">
                  <c:v>1441</c:v>
                </c:pt>
                <c:pt idx="192">
                  <c:v>1444</c:v>
                </c:pt>
                <c:pt idx="193">
                  <c:v>1448</c:v>
                </c:pt>
                <c:pt idx="194">
                  <c:v>1454</c:v>
                </c:pt>
                <c:pt idx="195">
                  <c:v>1474</c:v>
                </c:pt>
                <c:pt idx="196">
                  <c:v>1475</c:v>
                </c:pt>
                <c:pt idx="197">
                  <c:v>1482</c:v>
                </c:pt>
                <c:pt idx="198">
                  <c:v>1487</c:v>
                </c:pt>
                <c:pt idx="199">
                  <c:v>1495</c:v>
                </c:pt>
                <c:pt idx="200">
                  <c:v>1503</c:v>
                </c:pt>
                <c:pt idx="201">
                  <c:v>1508</c:v>
                </c:pt>
                <c:pt idx="202">
                  <c:v>1513</c:v>
                </c:pt>
                <c:pt idx="203">
                  <c:v>1523</c:v>
                </c:pt>
                <c:pt idx="204">
                  <c:v>1532</c:v>
                </c:pt>
                <c:pt idx="205">
                  <c:v>1539</c:v>
                </c:pt>
                <c:pt idx="206">
                  <c:v>1547</c:v>
                </c:pt>
                <c:pt idx="207">
                  <c:v>1555</c:v>
                </c:pt>
                <c:pt idx="208">
                  <c:v>1561</c:v>
                </c:pt>
                <c:pt idx="209">
                  <c:v>1568</c:v>
                </c:pt>
                <c:pt idx="210">
                  <c:v>1578</c:v>
                </c:pt>
                <c:pt idx="211">
                  <c:v>1587</c:v>
                </c:pt>
                <c:pt idx="212">
                  <c:v>1592</c:v>
                </c:pt>
                <c:pt idx="213">
                  <c:v>1598</c:v>
                </c:pt>
                <c:pt idx="214">
                  <c:v>1603</c:v>
                </c:pt>
                <c:pt idx="215">
                  <c:v>1613</c:v>
                </c:pt>
                <c:pt idx="216">
                  <c:v>1619</c:v>
                </c:pt>
                <c:pt idx="217">
                  <c:v>1625</c:v>
                </c:pt>
                <c:pt idx="218">
                  <c:v>1635</c:v>
                </c:pt>
                <c:pt idx="219">
                  <c:v>1641</c:v>
                </c:pt>
                <c:pt idx="220">
                  <c:v>1647</c:v>
                </c:pt>
                <c:pt idx="221">
                  <c:v>1657</c:v>
                </c:pt>
                <c:pt idx="222">
                  <c:v>1670</c:v>
                </c:pt>
                <c:pt idx="223">
                  <c:v>1678</c:v>
                </c:pt>
                <c:pt idx="224">
                  <c:v>1684</c:v>
                </c:pt>
                <c:pt idx="225">
                  <c:v>1692</c:v>
                </c:pt>
                <c:pt idx="226">
                  <c:v>1698</c:v>
                </c:pt>
                <c:pt idx="227">
                  <c:v>1707</c:v>
                </c:pt>
                <c:pt idx="228">
                  <c:v>1715</c:v>
                </c:pt>
                <c:pt idx="229">
                  <c:v>1723</c:v>
                </c:pt>
                <c:pt idx="230">
                  <c:v>1732</c:v>
                </c:pt>
                <c:pt idx="231">
                  <c:v>1740</c:v>
                </c:pt>
                <c:pt idx="232">
                  <c:v>1740</c:v>
                </c:pt>
                <c:pt idx="233">
                  <c:v>1750</c:v>
                </c:pt>
                <c:pt idx="234">
                  <c:v>1774</c:v>
                </c:pt>
                <c:pt idx="235">
                  <c:v>1772</c:v>
                </c:pt>
                <c:pt idx="236">
                  <c:v>1772</c:v>
                </c:pt>
                <c:pt idx="237">
                  <c:v>1775</c:v>
                </c:pt>
                <c:pt idx="238">
                  <c:v>1784</c:v>
                </c:pt>
                <c:pt idx="239">
                  <c:v>1792</c:v>
                </c:pt>
                <c:pt idx="240">
                  <c:v>1800</c:v>
                </c:pt>
                <c:pt idx="241">
                  <c:v>1805</c:v>
                </c:pt>
                <c:pt idx="242">
                  <c:v>1814</c:v>
                </c:pt>
                <c:pt idx="243">
                  <c:v>1819</c:v>
                </c:pt>
                <c:pt idx="244">
                  <c:v>1838</c:v>
                </c:pt>
                <c:pt idx="245">
                  <c:v>1916</c:v>
                </c:pt>
                <c:pt idx="246">
                  <c:v>1881</c:v>
                </c:pt>
                <c:pt idx="247">
                  <c:v>1850</c:v>
                </c:pt>
                <c:pt idx="248">
                  <c:v>1854</c:v>
                </c:pt>
                <c:pt idx="249">
                  <c:v>1865</c:v>
                </c:pt>
                <c:pt idx="250">
                  <c:v>1880</c:v>
                </c:pt>
                <c:pt idx="251">
                  <c:v>1889</c:v>
                </c:pt>
                <c:pt idx="252">
                  <c:v>1892</c:v>
                </c:pt>
                <c:pt idx="253">
                  <c:v>1899</c:v>
                </c:pt>
                <c:pt idx="254">
                  <c:v>1910</c:v>
                </c:pt>
                <c:pt idx="255">
                  <c:v>1913</c:v>
                </c:pt>
                <c:pt idx="256">
                  <c:v>1922</c:v>
                </c:pt>
                <c:pt idx="257">
                  <c:v>1928</c:v>
                </c:pt>
                <c:pt idx="258">
                  <c:v>1935</c:v>
                </c:pt>
                <c:pt idx="259">
                  <c:v>1944</c:v>
                </c:pt>
                <c:pt idx="260">
                  <c:v>1958</c:v>
                </c:pt>
                <c:pt idx="261">
                  <c:v>2015</c:v>
                </c:pt>
                <c:pt idx="262">
                  <c:v>1997</c:v>
                </c:pt>
                <c:pt idx="263">
                  <c:v>1972</c:v>
                </c:pt>
                <c:pt idx="264">
                  <c:v>1983</c:v>
                </c:pt>
                <c:pt idx="265">
                  <c:v>2068</c:v>
                </c:pt>
                <c:pt idx="266">
                  <c:v>2090</c:v>
                </c:pt>
                <c:pt idx="267">
                  <c:v>2008</c:v>
                </c:pt>
                <c:pt idx="268">
                  <c:v>2005</c:v>
                </c:pt>
                <c:pt idx="269">
                  <c:v>2060</c:v>
                </c:pt>
                <c:pt idx="270">
                  <c:v>2139</c:v>
                </c:pt>
                <c:pt idx="271">
                  <c:v>2050</c:v>
                </c:pt>
                <c:pt idx="272">
                  <c:v>2042</c:v>
                </c:pt>
                <c:pt idx="273">
                  <c:v>2053</c:v>
                </c:pt>
                <c:pt idx="274">
                  <c:v>2109</c:v>
                </c:pt>
                <c:pt idx="275">
                  <c:v>2090</c:v>
                </c:pt>
                <c:pt idx="276">
                  <c:v>2068</c:v>
                </c:pt>
                <c:pt idx="277">
                  <c:v>2122</c:v>
                </c:pt>
                <c:pt idx="278">
                  <c:v>2132</c:v>
                </c:pt>
                <c:pt idx="279">
                  <c:v>2099</c:v>
                </c:pt>
                <c:pt idx="280">
                  <c:v>2102</c:v>
                </c:pt>
                <c:pt idx="281">
                  <c:v>2127</c:v>
                </c:pt>
                <c:pt idx="282">
                  <c:v>2178</c:v>
                </c:pt>
                <c:pt idx="283">
                  <c:v>2140</c:v>
                </c:pt>
                <c:pt idx="284">
                  <c:v>2139</c:v>
                </c:pt>
                <c:pt idx="285">
                  <c:v>2151</c:v>
                </c:pt>
                <c:pt idx="286">
                  <c:v>2206</c:v>
                </c:pt>
                <c:pt idx="287">
                  <c:v>2176</c:v>
                </c:pt>
                <c:pt idx="288">
                  <c:v>2157</c:v>
                </c:pt>
                <c:pt idx="289">
                  <c:v>2163</c:v>
                </c:pt>
                <c:pt idx="290">
                  <c:v>2216</c:v>
                </c:pt>
                <c:pt idx="291">
                  <c:v>2230</c:v>
                </c:pt>
                <c:pt idx="292">
                  <c:v>2190</c:v>
                </c:pt>
                <c:pt idx="293">
                  <c:v>2193</c:v>
                </c:pt>
                <c:pt idx="294">
                  <c:v>2220</c:v>
                </c:pt>
                <c:pt idx="295">
                  <c:v>2269</c:v>
                </c:pt>
                <c:pt idx="296">
                  <c:v>2231</c:v>
                </c:pt>
                <c:pt idx="297">
                  <c:v>2223</c:v>
                </c:pt>
                <c:pt idx="298">
                  <c:v>2230</c:v>
                </c:pt>
                <c:pt idx="299">
                  <c:v>2239</c:v>
                </c:pt>
                <c:pt idx="300">
                  <c:v>2249</c:v>
                </c:pt>
                <c:pt idx="301">
                  <c:v>2258</c:v>
                </c:pt>
                <c:pt idx="302">
                  <c:v>2262</c:v>
                </c:pt>
                <c:pt idx="303">
                  <c:v>2267</c:v>
                </c:pt>
                <c:pt idx="304">
                  <c:v>2276</c:v>
                </c:pt>
                <c:pt idx="305">
                  <c:v>2291</c:v>
                </c:pt>
                <c:pt idx="306">
                  <c:v>2297</c:v>
                </c:pt>
                <c:pt idx="307">
                  <c:v>2302</c:v>
                </c:pt>
                <c:pt idx="308">
                  <c:v>2312</c:v>
                </c:pt>
                <c:pt idx="309">
                  <c:v>2316</c:v>
                </c:pt>
                <c:pt idx="310">
                  <c:v>2326</c:v>
                </c:pt>
                <c:pt idx="311">
                  <c:v>2337</c:v>
                </c:pt>
                <c:pt idx="312">
                  <c:v>2342</c:v>
                </c:pt>
                <c:pt idx="313">
                  <c:v>2347</c:v>
                </c:pt>
                <c:pt idx="314">
                  <c:v>2354</c:v>
                </c:pt>
                <c:pt idx="315">
                  <c:v>2364</c:v>
                </c:pt>
                <c:pt idx="316">
                  <c:v>2371</c:v>
                </c:pt>
                <c:pt idx="317">
                  <c:v>2376</c:v>
                </c:pt>
                <c:pt idx="318">
                  <c:v>2383</c:v>
                </c:pt>
                <c:pt idx="319">
                  <c:v>2391</c:v>
                </c:pt>
                <c:pt idx="320">
                  <c:v>2396</c:v>
                </c:pt>
                <c:pt idx="321">
                  <c:v>2402</c:v>
                </c:pt>
                <c:pt idx="322">
                  <c:v>2409</c:v>
                </c:pt>
                <c:pt idx="323">
                  <c:v>2416</c:v>
                </c:pt>
                <c:pt idx="324">
                  <c:v>2425</c:v>
                </c:pt>
                <c:pt idx="325">
                  <c:v>2431</c:v>
                </c:pt>
                <c:pt idx="326">
                  <c:v>2441</c:v>
                </c:pt>
                <c:pt idx="327">
                  <c:v>2447</c:v>
                </c:pt>
                <c:pt idx="328">
                  <c:v>2457</c:v>
                </c:pt>
                <c:pt idx="329">
                  <c:v>2464</c:v>
                </c:pt>
                <c:pt idx="330">
                  <c:v>2472</c:v>
                </c:pt>
                <c:pt idx="331">
                  <c:v>2483</c:v>
                </c:pt>
                <c:pt idx="332">
                  <c:v>2494</c:v>
                </c:pt>
                <c:pt idx="333">
                  <c:v>2499</c:v>
                </c:pt>
                <c:pt idx="334">
                  <c:v>2503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B1-46A0-8515-71D3F0515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832895"/>
        <c:axId val="1169625807"/>
      </c:scatterChart>
      <c:valAx>
        <c:axId val="94583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625807"/>
        <c:crosses val="autoZero"/>
        <c:crossBetween val="midCat"/>
      </c:valAx>
      <c:valAx>
        <c:axId val="116962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83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'11'!$A$1:$A$202</c:f>
              <c:numCache>
                <c:formatCode>General</c:formatCode>
                <c:ptCount val="20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</c:numCache>
            </c:numRef>
          </c:xVal>
          <c:yVal>
            <c:numRef>
              <c:f>'11'!$B$1:$B$202</c:f>
              <c:numCache>
                <c:formatCode>General</c:formatCode>
                <c:ptCount val="202"/>
                <c:pt idx="0">
                  <c:v>0</c:v>
                </c:pt>
                <c:pt idx="1">
                  <c:v>14</c:v>
                </c:pt>
                <c:pt idx="2">
                  <c:v>74</c:v>
                </c:pt>
                <c:pt idx="3">
                  <c:v>46</c:v>
                </c:pt>
                <c:pt idx="4">
                  <c:v>27</c:v>
                </c:pt>
                <c:pt idx="5">
                  <c:v>34</c:v>
                </c:pt>
                <c:pt idx="6">
                  <c:v>89</c:v>
                </c:pt>
                <c:pt idx="7">
                  <c:v>95</c:v>
                </c:pt>
                <c:pt idx="8">
                  <c:v>59</c:v>
                </c:pt>
                <c:pt idx="9">
                  <c:v>96</c:v>
                </c:pt>
                <c:pt idx="10">
                  <c:v>148</c:v>
                </c:pt>
                <c:pt idx="11">
                  <c:v>101</c:v>
                </c:pt>
                <c:pt idx="12">
                  <c:v>90</c:v>
                </c:pt>
                <c:pt idx="13">
                  <c:v>107</c:v>
                </c:pt>
                <c:pt idx="14">
                  <c:v>162</c:v>
                </c:pt>
                <c:pt idx="15">
                  <c:v>150</c:v>
                </c:pt>
                <c:pt idx="16">
                  <c:v>131</c:v>
                </c:pt>
                <c:pt idx="17">
                  <c:v>136</c:v>
                </c:pt>
                <c:pt idx="18">
                  <c:v>168</c:v>
                </c:pt>
                <c:pt idx="19">
                  <c:v>207</c:v>
                </c:pt>
                <c:pt idx="20">
                  <c:v>161</c:v>
                </c:pt>
                <c:pt idx="21">
                  <c:v>158</c:v>
                </c:pt>
                <c:pt idx="22">
                  <c:v>173</c:v>
                </c:pt>
                <c:pt idx="23">
                  <c:v>234</c:v>
                </c:pt>
                <c:pt idx="24">
                  <c:v>207</c:v>
                </c:pt>
                <c:pt idx="25">
                  <c:v>193</c:v>
                </c:pt>
                <c:pt idx="26">
                  <c:v>194</c:v>
                </c:pt>
                <c:pt idx="27">
                  <c:v>201</c:v>
                </c:pt>
                <c:pt idx="28">
                  <c:v>212</c:v>
                </c:pt>
                <c:pt idx="29">
                  <c:v>217</c:v>
                </c:pt>
                <c:pt idx="30">
                  <c:v>229</c:v>
                </c:pt>
                <c:pt idx="31">
                  <c:v>248</c:v>
                </c:pt>
                <c:pt idx="32">
                  <c:v>242</c:v>
                </c:pt>
                <c:pt idx="33">
                  <c:v>249</c:v>
                </c:pt>
                <c:pt idx="34">
                  <c:v>256</c:v>
                </c:pt>
                <c:pt idx="35">
                  <c:v>261</c:v>
                </c:pt>
                <c:pt idx="36">
                  <c:v>270</c:v>
                </c:pt>
                <c:pt idx="37">
                  <c:v>279</c:v>
                </c:pt>
                <c:pt idx="38">
                  <c:v>286</c:v>
                </c:pt>
                <c:pt idx="39">
                  <c:v>297</c:v>
                </c:pt>
                <c:pt idx="40">
                  <c:v>298</c:v>
                </c:pt>
                <c:pt idx="41">
                  <c:v>308</c:v>
                </c:pt>
                <c:pt idx="42">
                  <c:v>317</c:v>
                </c:pt>
                <c:pt idx="43">
                  <c:v>320</c:v>
                </c:pt>
                <c:pt idx="44">
                  <c:v>333</c:v>
                </c:pt>
                <c:pt idx="45">
                  <c:v>341</c:v>
                </c:pt>
                <c:pt idx="46">
                  <c:v>346</c:v>
                </c:pt>
                <c:pt idx="47">
                  <c:v>351</c:v>
                </c:pt>
                <c:pt idx="48">
                  <c:v>359</c:v>
                </c:pt>
                <c:pt idx="49">
                  <c:v>370</c:v>
                </c:pt>
                <c:pt idx="50">
                  <c:v>380</c:v>
                </c:pt>
                <c:pt idx="51">
                  <c:v>388</c:v>
                </c:pt>
                <c:pt idx="52">
                  <c:v>392</c:v>
                </c:pt>
                <c:pt idx="53">
                  <c:v>393</c:v>
                </c:pt>
                <c:pt idx="54">
                  <c:v>406</c:v>
                </c:pt>
                <c:pt idx="55">
                  <c:v>407</c:v>
                </c:pt>
                <c:pt idx="56">
                  <c:v>421</c:v>
                </c:pt>
                <c:pt idx="57">
                  <c:v>425</c:v>
                </c:pt>
                <c:pt idx="58">
                  <c:v>433</c:v>
                </c:pt>
                <c:pt idx="59">
                  <c:v>441</c:v>
                </c:pt>
                <c:pt idx="60">
                  <c:v>445</c:v>
                </c:pt>
                <c:pt idx="61">
                  <c:v>457</c:v>
                </c:pt>
                <c:pt idx="62">
                  <c:v>457</c:v>
                </c:pt>
                <c:pt idx="63">
                  <c:v>469</c:v>
                </c:pt>
                <c:pt idx="64">
                  <c:v>482</c:v>
                </c:pt>
                <c:pt idx="65">
                  <c:v>485</c:v>
                </c:pt>
                <c:pt idx="66">
                  <c:v>499</c:v>
                </c:pt>
                <c:pt idx="67">
                  <c:v>505</c:v>
                </c:pt>
                <c:pt idx="68">
                  <c:v>506</c:v>
                </c:pt>
                <c:pt idx="69">
                  <c:v>524</c:v>
                </c:pt>
                <c:pt idx="70">
                  <c:v>531</c:v>
                </c:pt>
                <c:pt idx="71">
                  <c:v>542</c:v>
                </c:pt>
                <c:pt idx="72">
                  <c:v>631</c:v>
                </c:pt>
                <c:pt idx="73">
                  <c:v>610</c:v>
                </c:pt>
                <c:pt idx="74">
                  <c:v>554</c:v>
                </c:pt>
                <c:pt idx="75">
                  <c:v>561</c:v>
                </c:pt>
                <c:pt idx="76">
                  <c:v>569</c:v>
                </c:pt>
                <c:pt idx="77">
                  <c:v>576</c:v>
                </c:pt>
                <c:pt idx="78">
                  <c:v>580</c:v>
                </c:pt>
                <c:pt idx="79">
                  <c:v>591</c:v>
                </c:pt>
                <c:pt idx="80">
                  <c:v>598</c:v>
                </c:pt>
                <c:pt idx="81">
                  <c:v>602</c:v>
                </c:pt>
                <c:pt idx="82">
                  <c:v>614</c:v>
                </c:pt>
                <c:pt idx="83">
                  <c:v>614</c:v>
                </c:pt>
                <c:pt idx="84">
                  <c:v>628</c:v>
                </c:pt>
                <c:pt idx="85">
                  <c:v>634</c:v>
                </c:pt>
                <c:pt idx="86">
                  <c:v>646</c:v>
                </c:pt>
                <c:pt idx="87">
                  <c:v>649</c:v>
                </c:pt>
                <c:pt idx="88">
                  <c:v>654</c:v>
                </c:pt>
                <c:pt idx="89">
                  <c:v>663</c:v>
                </c:pt>
                <c:pt idx="90">
                  <c:v>675</c:v>
                </c:pt>
                <c:pt idx="91">
                  <c:v>684</c:v>
                </c:pt>
                <c:pt idx="92">
                  <c:v>692</c:v>
                </c:pt>
                <c:pt idx="93">
                  <c:v>700</c:v>
                </c:pt>
                <c:pt idx="94">
                  <c:v>706</c:v>
                </c:pt>
                <c:pt idx="95">
                  <c:v>712</c:v>
                </c:pt>
                <c:pt idx="96">
                  <c:v>723</c:v>
                </c:pt>
                <c:pt idx="97">
                  <c:v>727</c:v>
                </c:pt>
                <c:pt idx="98">
                  <c:v>735</c:v>
                </c:pt>
                <c:pt idx="99">
                  <c:v>742</c:v>
                </c:pt>
                <c:pt idx="100">
                  <c:v>757</c:v>
                </c:pt>
                <c:pt idx="101">
                  <c:v>773</c:v>
                </c:pt>
                <c:pt idx="102">
                  <c:v>770</c:v>
                </c:pt>
                <c:pt idx="103">
                  <c:v>775</c:v>
                </c:pt>
                <c:pt idx="104">
                  <c:v>783</c:v>
                </c:pt>
                <c:pt idx="105">
                  <c:v>786</c:v>
                </c:pt>
                <c:pt idx="106">
                  <c:v>793</c:v>
                </c:pt>
                <c:pt idx="107">
                  <c:v>802</c:v>
                </c:pt>
                <c:pt idx="108">
                  <c:v>810</c:v>
                </c:pt>
                <c:pt idx="109">
                  <c:v>817</c:v>
                </c:pt>
                <c:pt idx="110">
                  <c:v>822</c:v>
                </c:pt>
                <c:pt idx="111">
                  <c:v>835</c:v>
                </c:pt>
                <c:pt idx="112">
                  <c:v>840</c:v>
                </c:pt>
                <c:pt idx="113">
                  <c:v>844</c:v>
                </c:pt>
                <c:pt idx="114">
                  <c:v>854</c:v>
                </c:pt>
                <c:pt idx="115">
                  <c:v>856</c:v>
                </c:pt>
                <c:pt idx="116">
                  <c:v>869</c:v>
                </c:pt>
                <c:pt idx="117">
                  <c:v>877</c:v>
                </c:pt>
                <c:pt idx="118">
                  <c:v>878</c:v>
                </c:pt>
                <c:pt idx="119">
                  <c:v>895</c:v>
                </c:pt>
                <c:pt idx="120">
                  <c:v>909</c:v>
                </c:pt>
                <c:pt idx="121">
                  <c:v>912</c:v>
                </c:pt>
                <c:pt idx="122">
                  <c:v>914</c:v>
                </c:pt>
                <c:pt idx="123">
                  <c:v>921</c:v>
                </c:pt>
                <c:pt idx="124">
                  <c:v>937</c:v>
                </c:pt>
                <c:pt idx="125">
                  <c:v>942</c:v>
                </c:pt>
                <c:pt idx="126">
                  <c:v>945</c:v>
                </c:pt>
                <c:pt idx="127">
                  <c:v>948</c:v>
                </c:pt>
                <c:pt idx="128">
                  <c:v>959</c:v>
                </c:pt>
                <c:pt idx="129">
                  <c:v>970</c:v>
                </c:pt>
                <c:pt idx="130">
                  <c:v>976</c:v>
                </c:pt>
                <c:pt idx="131">
                  <c:v>989</c:v>
                </c:pt>
                <c:pt idx="132">
                  <c:v>995</c:v>
                </c:pt>
                <c:pt idx="133">
                  <c:v>995</c:v>
                </c:pt>
                <c:pt idx="134">
                  <c:v>1004</c:v>
                </c:pt>
                <c:pt idx="135">
                  <c:v>1007</c:v>
                </c:pt>
                <c:pt idx="136">
                  <c:v>1016</c:v>
                </c:pt>
                <c:pt idx="137">
                  <c:v>1019</c:v>
                </c:pt>
                <c:pt idx="138">
                  <c:v>1030</c:v>
                </c:pt>
                <c:pt idx="139">
                  <c:v>1039</c:v>
                </c:pt>
                <c:pt idx="140">
                  <c:v>1045</c:v>
                </c:pt>
                <c:pt idx="141">
                  <c:v>1064</c:v>
                </c:pt>
                <c:pt idx="142">
                  <c:v>1081</c:v>
                </c:pt>
                <c:pt idx="143">
                  <c:v>1068</c:v>
                </c:pt>
                <c:pt idx="144">
                  <c:v>1078</c:v>
                </c:pt>
                <c:pt idx="145">
                  <c:v>1082</c:v>
                </c:pt>
                <c:pt idx="146">
                  <c:v>1093</c:v>
                </c:pt>
                <c:pt idx="147">
                  <c:v>1105</c:v>
                </c:pt>
                <c:pt idx="148">
                  <c:v>1113</c:v>
                </c:pt>
                <c:pt idx="149">
                  <c:v>1117</c:v>
                </c:pt>
                <c:pt idx="150">
                  <c:v>1135</c:v>
                </c:pt>
                <c:pt idx="151">
                  <c:v>1137</c:v>
                </c:pt>
                <c:pt idx="152">
                  <c:v>1141</c:v>
                </c:pt>
                <c:pt idx="153">
                  <c:v>1150</c:v>
                </c:pt>
                <c:pt idx="154">
                  <c:v>1153</c:v>
                </c:pt>
                <c:pt idx="155">
                  <c:v>1162</c:v>
                </c:pt>
                <c:pt idx="156">
                  <c:v>1169</c:v>
                </c:pt>
                <c:pt idx="157">
                  <c:v>1171</c:v>
                </c:pt>
                <c:pt idx="158">
                  <c:v>1182</c:v>
                </c:pt>
                <c:pt idx="159">
                  <c:v>1184</c:v>
                </c:pt>
                <c:pt idx="160">
                  <c:v>1196</c:v>
                </c:pt>
                <c:pt idx="161">
                  <c:v>1204</c:v>
                </c:pt>
                <c:pt idx="162">
                  <c:v>1210</c:v>
                </c:pt>
                <c:pt idx="163">
                  <c:v>1215</c:v>
                </c:pt>
                <c:pt idx="164">
                  <c:v>1228</c:v>
                </c:pt>
                <c:pt idx="165">
                  <c:v>1231</c:v>
                </c:pt>
                <c:pt idx="166">
                  <c:v>1237</c:v>
                </c:pt>
                <c:pt idx="167">
                  <c:v>1249</c:v>
                </c:pt>
                <c:pt idx="168">
                  <c:v>1256</c:v>
                </c:pt>
                <c:pt idx="169">
                  <c:v>1263</c:v>
                </c:pt>
                <c:pt idx="170">
                  <c:v>1268</c:v>
                </c:pt>
                <c:pt idx="171">
                  <c:v>1288</c:v>
                </c:pt>
                <c:pt idx="172">
                  <c:v>1425</c:v>
                </c:pt>
                <c:pt idx="173">
                  <c:v>1453</c:v>
                </c:pt>
                <c:pt idx="174">
                  <c:v>1306</c:v>
                </c:pt>
                <c:pt idx="175">
                  <c:v>1314</c:v>
                </c:pt>
                <c:pt idx="176">
                  <c:v>1325</c:v>
                </c:pt>
                <c:pt idx="177">
                  <c:v>1329</c:v>
                </c:pt>
                <c:pt idx="178">
                  <c:v>1338</c:v>
                </c:pt>
                <c:pt idx="179">
                  <c:v>1343</c:v>
                </c:pt>
                <c:pt idx="180">
                  <c:v>1346</c:v>
                </c:pt>
                <c:pt idx="181">
                  <c:v>1358</c:v>
                </c:pt>
                <c:pt idx="182">
                  <c:v>1366</c:v>
                </c:pt>
                <c:pt idx="183">
                  <c:v>1386</c:v>
                </c:pt>
                <c:pt idx="184">
                  <c:v>1381</c:v>
                </c:pt>
                <c:pt idx="185">
                  <c:v>1387</c:v>
                </c:pt>
                <c:pt idx="186">
                  <c:v>1393</c:v>
                </c:pt>
                <c:pt idx="187">
                  <c:v>1399</c:v>
                </c:pt>
                <c:pt idx="188">
                  <c:v>1403</c:v>
                </c:pt>
                <c:pt idx="189">
                  <c:v>1413</c:v>
                </c:pt>
                <c:pt idx="190">
                  <c:v>1420</c:v>
                </c:pt>
                <c:pt idx="191">
                  <c:v>1433</c:v>
                </c:pt>
                <c:pt idx="192">
                  <c:v>1436</c:v>
                </c:pt>
                <c:pt idx="193">
                  <c:v>1439</c:v>
                </c:pt>
                <c:pt idx="194">
                  <c:v>1449</c:v>
                </c:pt>
                <c:pt idx="195">
                  <c:v>1459</c:v>
                </c:pt>
                <c:pt idx="196">
                  <c:v>1464</c:v>
                </c:pt>
                <c:pt idx="197">
                  <c:v>1468</c:v>
                </c:pt>
                <c:pt idx="198">
                  <c:v>1479</c:v>
                </c:pt>
                <c:pt idx="199">
                  <c:v>1482</c:v>
                </c:pt>
                <c:pt idx="200">
                  <c:v>1496</c:v>
                </c:pt>
                <c:pt idx="201">
                  <c:v>1503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92-4373-A1E7-9E6CC33C6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147119"/>
        <c:axId val="267418799"/>
      </c:scatterChart>
      <c:valAx>
        <c:axId val="94414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418799"/>
        <c:crosses val="autoZero"/>
        <c:crossBetween val="midCat"/>
      </c:valAx>
      <c:valAx>
        <c:axId val="26741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4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'10'!$A$1:$A$1193</c:f>
              <c:numCache>
                <c:formatCode>General</c:formatCode>
                <c:ptCount val="119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</c:numCache>
            </c:numRef>
          </c:xVal>
          <c:yVal>
            <c:numRef>
              <c:f>'10'!$B$1:$B$1193</c:f>
              <c:numCache>
                <c:formatCode>General</c:formatCode>
                <c:ptCount val="119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8</c:v>
                </c:pt>
                <c:pt idx="6">
                  <c:v>11</c:v>
                </c:pt>
                <c:pt idx="7">
                  <c:v>8</c:v>
                </c:pt>
                <c:pt idx="8">
                  <c:v>12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22</c:v>
                </c:pt>
                <c:pt idx="13">
                  <c:v>27</c:v>
                </c:pt>
                <c:pt idx="14">
                  <c:v>29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35</c:v>
                </c:pt>
                <c:pt idx="19">
                  <c:v>34</c:v>
                </c:pt>
                <c:pt idx="20">
                  <c:v>37</c:v>
                </c:pt>
                <c:pt idx="21">
                  <c:v>41</c:v>
                </c:pt>
                <c:pt idx="22">
                  <c:v>45</c:v>
                </c:pt>
                <c:pt idx="23">
                  <c:v>45</c:v>
                </c:pt>
                <c:pt idx="24">
                  <c:v>46</c:v>
                </c:pt>
                <c:pt idx="25">
                  <c:v>46</c:v>
                </c:pt>
                <c:pt idx="26">
                  <c:v>52</c:v>
                </c:pt>
                <c:pt idx="27">
                  <c:v>51</c:v>
                </c:pt>
                <c:pt idx="28">
                  <c:v>52</c:v>
                </c:pt>
                <c:pt idx="29">
                  <c:v>53</c:v>
                </c:pt>
                <c:pt idx="30">
                  <c:v>62</c:v>
                </c:pt>
                <c:pt idx="31">
                  <c:v>59</c:v>
                </c:pt>
                <c:pt idx="32">
                  <c:v>64</c:v>
                </c:pt>
                <c:pt idx="33">
                  <c:v>70</c:v>
                </c:pt>
                <c:pt idx="34">
                  <c:v>68</c:v>
                </c:pt>
                <c:pt idx="35">
                  <c:v>67</c:v>
                </c:pt>
                <c:pt idx="36">
                  <c:v>67</c:v>
                </c:pt>
                <c:pt idx="37">
                  <c:v>74</c:v>
                </c:pt>
                <c:pt idx="38">
                  <c:v>80</c:v>
                </c:pt>
                <c:pt idx="39">
                  <c:v>75</c:v>
                </c:pt>
                <c:pt idx="40">
                  <c:v>92</c:v>
                </c:pt>
                <c:pt idx="41">
                  <c:v>196</c:v>
                </c:pt>
                <c:pt idx="42">
                  <c:v>135</c:v>
                </c:pt>
                <c:pt idx="43">
                  <c:v>84</c:v>
                </c:pt>
                <c:pt idx="44">
                  <c:v>85</c:v>
                </c:pt>
                <c:pt idx="45">
                  <c:v>90</c:v>
                </c:pt>
                <c:pt idx="46">
                  <c:v>93</c:v>
                </c:pt>
                <c:pt idx="47">
                  <c:v>93</c:v>
                </c:pt>
                <c:pt idx="48">
                  <c:v>94</c:v>
                </c:pt>
                <c:pt idx="49">
                  <c:v>150</c:v>
                </c:pt>
                <c:pt idx="50">
                  <c:v>214</c:v>
                </c:pt>
                <c:pt idx="51">
                  <c:v>116</c:v>
                </c:pt>
                <c:pt idx="52">
                  <c:v>109</c:v>
                </c:pt>
                <c:pt idx="53">
                  <c:v>120</c:v>
                </c:pt>
                <c:pt idx="54">
                  <c:v>116</c:v>
                </c:pt>
                <c:pt idx="55">
                  <c:v>113</c:v>
                </c:pt>
                <c:pt idx="56">
                  <c:v>111</c:v>
                </c:pt>
                <c:pt idx="57">
                  <c:v>114</c:v>
                </c:pt>
                <c:pt idx="58">
                  <c:v>121</c:v>
                </c:pt>
                <c:pt idx="59">
                  <c:v>125</c:v>
                </c:pt>
                <c:pt idx="60">
                  <c:v>124</c:v>
                </c:pt>
                <c:pt idx="61">
                  <c:v>125</c:v>
                </c:pt>
                <c:pt idx="62">
                  <c:v>128</c:v>
                </c:pt>
                <c:pt idx="63">
                  <c:v>126</c:v>
                </c:pt>
                <c:pt idx="64">
                  <c:v>128</c:v>
                </c:pt>
                <c:pt idx="65">
                  <c:v>144</c:v>
                </c:pt>
                <c:pt idx="66">
                  <c:v>151</c:v>
                </c:pt>
                <c:pt idx="67">
                  <c:v>142</c:v>
                </c:pt>
                <c:pt idx="68">
                  <c:v>139</c:v>
                </c:pt>
                <c:pt idx="69">
                  <c:v>142</c:v>
                </c:pt>
                <c:pt idx="70">
                  <c:v>151</c:v>
                </c:pt>
                <c:pt idx="71">
                  <c:v>146</c:v>
                </c:pt>
                <c:pt idx="72">
                  <c:v>149</c:v>
                </c:pt>
                <c:pt idx="73">
                  <c:v>157</c:v>
                </c:pt>
                <c:pt idx="74">
                  <c:v>171</c:v>
                </c:pt>
                <c:pt idx="75">
                  <c:v>165</c:v>
                </c:pt>
                <c:pt idx="76">
                  <c:v>156</c:v>
                </c:pt>
                <c:pt idx="77">
                  <c:v>160</c:v>
                </c:pt>
                <c:pt idx="78">
                  <c:v>170</c:v>
                </c:pt>
                <c:pt idx="79">
                  <c:v>170</c:v>
                </c:pt>
                <c:pt idx="80">
                  <c:v>198</c:v>
                </c:pt>
                <c:pt idx="81">
                  <c:v>186</c:v>
                </c:pt>
                <c:pt idx="82">
                  <c:v>185</c:v>
                </c:pt>
                <c:pt idx="83">
                  <c:v>197</c:v>
                </c:pt>
                <c:pt idx="84">
                  <c:v>176</c:v>
                </c:pt>
                <c:pt idx="85">
                  <c:v>202</c:v>
                </c:pt>
                <c:pt idx="86">
                  <c:v>188</c:v>
                </c:pt>
                <c:pt idx="87">
                  <c:v>200</c:v>
                </c:pt>
                <c:pt idx="88">
                  <c:v>195</c:v>
                </c:pt>
                <c:pt idx="89">
                  <c:v>195</c:v>
                </c:pt>
                <c:pt idx="90">
                  <c:v>198</c:v>
                </c:pt>
                <c:pt idx="91">
                  <c:v>195</c:v>
                </c:pt>
                <c:pt idx="92">
                  <c:v>196</c:v>
                </c:pt>
                <c:pt idx="93">
                  <c:v>209</c:v>
                </c:pt>
                <c:pt idx="94">
                  <c:v>205</c:v>
                </c:pt>
                <c:pt idx="95">
                  <c:v>254</c:v>
                </c:pt>
                <c:pt idx="96">
                  <c:v>276</c:v>
                </c:pt>
                <c:pt idx="97">
                  <c:v>222</c:v>
                </c:pt>
                <c:pt idx="98">
                  <c:v>225</c:v>
                </c:pt>
                <c:pt idx="99">
                  <c:v>221</c:v>
                </c:pt>
                <c:pt idx="100">
                  <c:v>221</c:v>
                </c:pt>
                <c:pt idx="101">
                  <c:v>217</c:v>
                </c:pt>
                <c:pt idx="102">
                  <c:v>216</c:v>
                </c:pt>
                <c:pt idx="103">
                  <c:v>220</c:v>
                </c:pt>
                <c:pt idx="104">
                  <c:v>215</c:v>
                </c:pt>
                <c:pt idx="105">
                  <c:v>212</c:v>
                </c:pt>
                <c:pt idx="106">
                  <c:v>219</c:v>
                </c:pt>
                <c:pt idx="107">
                  <c:v>220</c:v>
                </c:pt>
                <c:pt idx="108">
                  <c:v>219</c:v>
                </c:pt>
                <c:pt idx="109">
                  <c:v>225</c:v>
                </c:pt>
                <c:pt idx="110">
                  <c:v>234</c:v>
                </c:pt>
                <c:pt idx="111">
                  <c:v>230</c:v>
                </c:pt>
                <c:pt idx="112">
                  <c:v>232</c:v>
                </c:pt>
                <c:pt idx="113">
                  <c:v>246</c:v>
                </c:pt>
                <c:pt idx="114">
                  <c:v>238</c:v>
                </c:pt>
                <c:pt idx="115">
                  <c:v>235</c:v>
                </c:pt>
                <c:pt idx="116">
                  <c:v>235</c:v>
                </c:pt>
                <c:pt idx="117">
                  <c:v>241</c:v>
                </c:pt>
                <c:pt idx="118">
                  <c:v>245</c:v>
                </c:pt>
                <c:pt idx="119">
                  <c:v>251</c:v>
                </c:pt>
                <c:pt idx="120">
                  <c:v>246</c:v>
                </c:pt>
                <c:pt idx="121">
                  <c:v>248</c:v>
                </c:pt>
                <c:pt idx="122">
                  <c:v>254</c:v>
                </c:pt>
                <c:pt idx="123">
                  <c:v>264</c:v>
                </c:pt>
                <c:pt idx="124">
                  <c:v>259</c:v>
                </c:pt>
                <c:pt idx="125">
                  <c:v>258</c:v>
                </c:pt>
                <c:pt idx="126">
                  <c:v>263</c:v>
                </c:pt>
                <c:pt idx="127">
                  <c:v>262</c:v>
                </c:pt>
                <c:pt idx="128">
                  <c:v>261</c:v>
                </c:pt>
                <c:pt idx="129">
                  <c:v>299</c:v>
                </c:pt>
                <c:pt idx="130">
                  <c:v>348</c:v>
                </c:pt>
                <c:pt idx="131">
                  <c:v>282</c:v>
                </c:pt>
                <c:pt idx="132">
                  <c:v>275</c:v>
                </c:pt>
                <c:pt idx="133">
                  <c:v>284</c:v>
                </c:pt>
                <c:pt idx="134">
                  <c:v>321</c:v>
                </c:pt>
                <c:pt idx="135">
                  <c:v>425</c:v>
                </c:pt>
                <c:pt idx="136">
                  <c:v>316</c:v>
                </c:pt>
                <c:pt idx="137">
                  <c:v>294</c:v>
                </c:pt>
                <c:pt idx="138">
                  <c:v>417</c:v>
                </c:pt>
                <c:pt idx="139">
                  <c:v>373</c:v>
                </c:pt>
                <c:pt idx="140">
                  <c:v>308</c:v>
                </c:pt>
                <c:pt idx="141">
                  <c:v>315</c:v>
                </c:pt>
                <c:pt idx="142">
                  <c:v>325</c:v>
                </c:pt>
                <c:pt idx="143">
                  <c:v>372</c:v>
                </c:pt>
                <c:pt idx="144">
                  <c:v>312</c:v>
                </c:pt>
                <c:pt idx="145">
                  <c:v>305</c:v>
                </c:pt>
                <c:pt idx="146">
                  <c:v>309</c:v>
                </c:pt>
                <c:pt idx="147">
                  <c:v>306</c:v>
                </c:pt>
                <c:pt idx="148">
                  <c:v>351</c:v>
                </c:pt>
                <c:pt idx="149">
                  <c:v>372</c:v>
                </c:pt>
                <c:pt idx="150">
                  <c:v>329</c:v>
                </c:pt>
                <c:pt idx="151">
                  <c:v>356</c:v>
                </c:pt>
                <c:pt idx="152">
                  <c:v>393</c:v>
                </c:pt>
                <c:pt idx="153">
                  <c:v>344</c:v>
                </c:pt>
                <c:pt idx="154">
                  <c:v>340</c:v>
                </c:pt>
                <c:pt idx="155">
                  <c:v>332</c:v>
                </c:pt>
                <c:pt idx="156">
                  <c:v>356</c:v>
                </c:pt>
                <c:pt idx="157">
                  <c:v>399</c:v>
                </c:pt>
                <c:pt idx="158">
                  <c:v>342</c:v>
                </c:pt>
                <c:pt idx="159">
                  <c:v>329</c:v>
                </c:pt>
                <c:pt idx="160">
                  <c:v>331</c:v>
                </c:pt>
                <c:pt idx="161">
                  <c:v>333</c:v>
                </c:pt>
                <c:pt idx="162">
                  <c:v>340</c:v>
                </c:pt>
                <c:pt idx="163">
                  <c:v>390</c:v>
                </c:pt>
                <c:pt idx="164">
                  <c:v>410</c:v>
                </c:pt>
                <c:pt idx="165">
                  <c:v>347</c:v>
                </c:pt>
                <c:pt idx="166">
                  <c:v>350</c:v>
                </c:pt>
                <c:pt idx="167">
                  <c:v>358</c:v>
                </c:pt>
                <c:pt idx="168">
                  <c:v>348</c:v>
                </c:pt>
                <c:pt idx="169">
                  <c:v>353</c:v>
                </c:pt>
                <c:pt idx="170">
                  <c:v>354</c:v>
                </c:pt>
                <c:pt idx="171">
                  <c:v>355</c:v>
                </c:pt>
                <c:pt idx="172">
                  <c:v>401</c:v>
                </c:pt>
                <c:pt idx="173">
                  <c:v>447</c:v>
                </c:pt>
                <c:pt idx="174">
                  <c:v>378</c:v>
                </c:pt>
                <c:pt idx="175">
                  <c:v>362</c:v>
                </c:pt>
                <c:pt idx="176">
                  <c:v>363</c:v>
                </c:pt>
                <c:pt idx="177">
                  <c:v>375</c:v>
                </c:pt>
                <c:pt idx="178">
                  <c:v>375</c:v>
                </c:pt>
                <c:pt idx="179">
                  <c:v>372</c:v>
                </c:pt>
                <c:pt idx="180">
                  <c:v>377</c:v>
                </c:pt>
                <c:pt idx="181">
                  <c:v>386</c:v>
                </c:pt>
                <c:pt idx="182">
                  <c:v>382</c:v>
                </c:pt>
                <c:pt idx="183">
                  <c:v>377</c:v>
                </c:pt>
                <c:pt idx="184">
                  <c:v>374</c:v>
                </c:pt>
                <c:pt idx="185">
                  <c:v>378</c:v>
                </c:pt>
                <c:pt idx="186">
                  <c:v>383</c:v>
                </c:pt>
                <c:pt idx="187">
                  <c:v>385</c:v>
                </c:pt>
                <c:pt idx="188">
                  <c:v>386</c:v>
                </c:pt>
                <c:pt idx="189">
                  <c:v>388</c:v>
                </c:pt>
                <c:pt idx="190">
                  <c:v>393</c:v>
                </c:pt>
                <c:pt idx="191">
                  <c:v>394</c:v>
                </c:pt>
                <c:pt idx="192">
                  <c:v>397</c:v>
                </c:pt>
                <c:pt idx="193">
                  <c:v>401</c:v>
                </c:pt>
                <c:pt idx="194">
                  <c:v>410</c:v>
                </c:pt>
                <c:pt idx="195">
                  <c:v>405</c:v>
                </c:pt>
                <c:pt idx="196">
                  <c:v>409</c:v>
                </c:pt>
                <c:pt idx="197">
                  <c:v>415</c:v>
                </c:pt>
                <c:pt idx="198">
                  <c:v>414</c:v>
                </c:pt>
                <c:pt idx="199">
                  <c:v>412</c:v>
                </c:pt>
                <c:pt idx="200">
                  <c:v>416</c:v>
                </c:pt>
                <c:pt idx="201">
                  <c:v>439</c:v>
                </c:pt>
                <c:pt idx="202">
                  <c:v>442</c:v>
                </c:pt>
                <c:pt idx="203">
                  <c:v>421</c:v>
                </c:pt>
                <c:pt idx="204">
                  <c:v>422</c:v>
                </c:pt>
                <c:pt idx="205">
                  <c:v>428</c:v>
                </c:pt>
                <c:pt idx="206">
                  <c:v>429</c:v>
                </c:pt>
                <c:pt idx="207">
                  <c:v>428</c:v>
                </c:pt>
                <c:pt idx="208">
                  <c:v>433</c:v>
                </c:pt>
                <c:pt idx="209">
                  <c:v>467</c:v>
                </c:pt>
                <c:pt idx="210">
                  <c:v>465</c:v>
                </c:pt>
                <c:pt idx="211">
                  <c:v>439</c:v>
                </c:pt>
                <c:pt idx="212">
                  <c:v>437</c:v>
                </c:pt>
                <c:pt idx="213">
                  <c:v>447</c:v>
                </c:pt>
                <c:pt idx="214">
                  <c:v>452</c:v>
                </c:pt>
                <c:pt idx="215">
                  <c:v>446</c:v>
                </c:pt>
                <c:pt idx="216">
                  <c:v>445</c:v>
                </c:pt>
                <c:pt idx="217">
                  <c:v>448</c:v>
                </c:pt>
                <c:pt idx="218">
                  <c:v>455</c:v>
                </c:pt>
                <c:pt idx="219">
                  <c:v>458</c:v>
                </c:pt>
                <c:pt idx="220">
                  <c:v>457</c:v>
                </c:pt>
                <c:pt idx="221">
                  <c:v>456</c:v>
                </c:pt>
                <c:pt idx="222">
                  <c:v>464</c:v>
                </c:pt>
                <c:pt idx="223">
                  <c:v>462</c:v>
                </c:pt>
                <c:pt idx="224">
                  <c:v>461</c:v>
                </c:pt>
                <c:pt idx="225">
                  <c:v>466</c:v>
                </c:pt>
                <c:pt idx="226">
                  <c:v>467</c:v>
                </c:pt>
                <c:pt idx="227">
                  <c:v>471</c:v>
                </c:pt>
                <c:pt idx="228">
                  <c:v>471</c:v>
                </c:pt>
                <c:pt idx="229">
                  <c:v>476</c:v>
                </c:pt>
                <c:pt idx="230">
                  <c:v>478</c:v>
                </c:pt>
                <c:pt idx="231">
                  <c:v>477</c:v>
                </c:pt>
                <c:pt idx="232">
                  <c:v>481</c:v>
                </c:pt>
                <c:pt idx="233">
                  <c:v>491</c:v>
                </c:pt>
                <c:pt idx="234">
                  <c:v>489</c:v>
                </c:pt>
                <c:pt idx="235">
                  <c:v>485</c:v>
                </c:pt>
                <c:pt idx="236">
                  <c:v>485</c:v>
                </c:pt>
                <c:pt idx="237">
                  <c:v>492</c:v>
                </c:pt>
                <c:pt idx="238">
                  <c:v>494</c:v>
                </c:pt>
                <c:pt idx="239">
                  <c:v>492</c:v>
                </c:pt>
                <c:pt idx="240">
                  <c:v>495</c:v>
                </c:pt>
                <c:pt idx="241">
                  <c:v>506</c:v>
                </c:pt>
                <c:pt idx="242">
                  <c:v>511</c:v>
                </c:pt>
                <c:pt idx="243">
                  <c:v>506</c:v>
                </c:pt>
                <c:pt idx="244">
                  <c:v>504</c:v>
                </c:pt>
                <c:pt idx="245">
                  <c:v>507</c:v>
                </c:pt>
                <c:pt idx="246">
                  <c:v>513</c:v>
                </c:pt>
                <c:pt idx="247">
                  <c:v>511</c:v>
                </c:pt>
                <c:pt idx="248">
                  <c:v>510</c:v>
                </c:pt>
                <c:pt idx="249">
                  <c:v>514</c:v>
                </c:pt>
                <c:pt idx="250">
                  <c:v>521</c:v>
                </c:pt>
                <c:pt idx="251">
                  <c:v>520</c:v>
                </c:pt>
                <c:pt idx="252">
                  <c:v>526</c:v>
                </c:pt>
                <c:pt idx="253">
                  <c:v>540</c:v>
                </c:pt>
                <c:pt idx="254">
                  <c:v>533</c:v>
                </c:pt>
                <c:pt idx="255">
                  <c:v>529</c:v>
                </c:pt>
                <c:pt idx="256">
                  <c:v>531</c:v>
                </c:pt>
                <c:pt idx="257">
                  <c:v>538</c:v>
                </c:pt>
                <c:pt idx="258">
                  <c:v>543</c:v>
                </c:pt>
                <c:pt idx="259">
                  <c:v>540</c:v>
                </c:pt>
                <c:pt idx="260">
                  <c:v>544</c:v>
                </c:pt>
                <c:pt idx="261">
                  <c:v>545</c:v>
                </c:pt>
                <c:pt idx="262">
                  <c:v>556</c:v>
                </c:pt>
                <c:pt idx="263">
                  <c:v>557</c:v>
                </c:pt>
                <c:pt idx="264">
                  <c:v>548</c:v>
                </c:pt>
                <c:pt idx="265">
                  <c:v>555</c:v>
                </c:pt>
                <c:pt idx="266">
                  <c:v>578</c:v>
                </c:pt>
                <c:pt idx="267">
                  <c:v>579</c:v>
                </c:pt>
                <c:pt idx="268">
                  <c:v>562</c:v>
                </c:pt>
                <c:pt idx="269">
                  <c:v>559</c:v>
                </c:pt>
                <c:pt idx="270">
                  <c:v>565</c:v>
                </c:pt>
                <c:pt idx="271">
                  <c:v>564</c:v>
                </c:pt>
                <c:pt idx="272">
                  <c:v>563</c:v>
                </c:pt>
                <c:pt idx="273">
                  <c:v>576</c:v>
                </c:pt>
                <c:pt idx="274">
                  <c:v>638</c:v>
                </c:pt>
                <c:pt idx="275">
                  <c:v>644</c:v>
                </c:pt>
                <c:pt idx="276">
                  <c:v>580</c:v>
                </c:pt>
                <c:pt idx="277">
                  <c:v>573</c:v>
                </c:pt>
                <c:pt idx="278">
                  <c:v>575</c:v>
                </c:pt>
                <c:pt idx="279">
                  <c:v>576</c:v>
                </c:pt>
                <c:pt idx="280">
                  <c:v>580</c:v>
                </c:pt>
                <c:pt idx="281">
                  <c:v>586</c:v>
                </c:pt>
                <c:pt idx="282">
                  <c:v>587</c:v>
                </c:pt>
                <c:pt idx="283">
                  <c:v>589</c:v>
                </c:pt>
                <c:pt idx="284">
                  <c:v>589</c:v>
                </c:pt>
                <c:pt idx="285">
                  <c:v>593</c:v>
                </c:pt>
                <c:pt idx="286">
                  <c:v>592</c:v>
                </c:pt>
                <c:pt idx="287">
                  <c:v>591</c:v>
                </c:pt>
                <c:pt idx="288">
                  <c:v>595</c:v>
                </c:pt>
                <c:pt idx="289">
                  <c:v>603</c:v>
                </c:pt>
                <c:pt idx="290">
                  <c:v>604</c:v>
                </c:pt>
                <c:pt idx="291">
                  <c:v>606</c:v>
                </c:pt>
                <c:pt idx="292">
                  <c:v>608</c:v>
                </c:pt>
                <c:pt idx="293">
                  <c:v>616</c:v>
                </c:pt>
                <c:pt idx="294">
                  <c:v>617</c:v>
                </c:pt>
                <c:pt idx="295">
                  <c:v>611</c:v>
                </c:pt>
                <c:pt idx="296">
                  <c:v>611</c:v>
                </c:pt>
                <c:pt idx="297">
                  <c:v>616</c:v>
                </c:pt>
                <c:pt idx="298">
                  <c:v>620</c:v>
                </c:pt>
                <c:pt idx="299">
                  <c:v>620</c:v>
                </c:pt>
                <c:pt idx="300">
                  <c:v>621</c:v>
                </c:pt>
                <c:pt idx="301">
                  <c:v>625</c:v>
                </c:pt>
                <c:pt idx="302">
                  <c:v>626</c:v>
                </c:pt>
                <c:pt idx="303">
                  <c:v>628</c:v>
                </c:pt>
                <c:pt idx="304">
                  <c:v>630</c:v>
                </c:pt>
                <c:pt idx="305">
                  <c:v>637</c:v>
                </c:pt>
                <c:pt idx="306">
                  <c:v>637</c:v>
                </c:pt>
                <c:pt idx="307">
                  <c:v>636</c:v>
                </c:pt>
                <c:pt idx="308">
                  <c:v>639</c:v>
                </c:pt>
                <c:pt idx="309">
                  <c:v>644</c:v>
                </c:pt>
                <c:pt idx="310">
                  <c:v>642</c:v>
                </c:pt>
                <c:pt idx="311">
                  <c:v>641</c:v>
                </c:pt>
                <c:pt idx="312">
                  <c:v>645</c:v>
                </c:pt>
                <c:pt idx="313">
                  <c:v>657</c:v>
                </c:pt>
                <c:pt idx="314">
                  <c:v>656</c:v>
                </c:pt>
                <c:pt idx="315">
                  <c:v>654</c:v>
                </c:pt>
                <c:pt idx="316">
                  <c:v>658</c:v>
                </c:pt>
                <c:pt idx="317">
                  <c:v>666</c:v>
                </c:pt>
                <c:pt idx="318">
                  <c:v>663</c:v>
                </c:pt>
                <c:pt idx="319">
                  <c:v>663</c:v>
                </c:pt>
                <c:pt idx="320">
                  <c:v>663</c:v>
                </c:pt>
                <c:pt idx="321">
                  <c:v>669</c:v>
                </c:pt>
                <c:pt idx="322">
                  <c:v>676</c:v>
                </c:pt>
                <c:pt idx="323">
                  <c:v>669</c:v>
                </c:pt>
                <c:pt idx="324">
                  <c:v>668</c:v>
                </c:pt>
                <c:pt idx="325">
                  <c:v>676</c:v>
                </c:pt>
                <c:pt idx="326">
                  <c:v>679</c:v>
                </c:pt>
                <c:pt idx="327">
                  <c:v>680</c:v>
                </c:pt>
                <c:pt idx="328">
                  <c:v>680</c:v>
                </c:pt>
                <c:pt idx="329">
                  <c:v>686</c:v>
                </c:pt>
                <c:pt idx="330">
                  <c:v>692</c:v>
                </c:pt>
                <c:pt idx="331">
                  <c:v>692</c:v>
                </c:pt>
                <c:pt idx="332">
                  <c:v>693</c:v>
                </c:pt>
                <c:pt idx="333">
                  <c:v>702</c:v>
                </c:pt>
                <c:pt idx="334">
                  <c:v>696</c:v>
                </c:pt>
                <c:pt idx="335">
                  <c:v>693</c:v>
                </c:pt>
                <c:pt idx="336">
                  <c:v>695</c:v>
                </c:pt>
                <c:pt idx="337">
                  <c:v>703</c:v>
                </c:pt>
                <c:pt idx="338">
                  <c:v>702</c:v>
                </c:pt>
                <c:pt idx="339">
                  <c:v>702</c:v>
                </c:pt>
                <c:pt idx="340">
                  <c:v>708</c:v>
                </c:pt>
                <c:pt idx="341">
                  <c:v>715</c:v>
                </c:pt>
                <c:pt idx="342">
                  <c:v>718</c:v>
                </c:pt>
                <c:pt idx="343">
                  <c:v>730</c:v>
                </c:pt>
                <c:pt idx="344">
                  <c:v>721</c:v>
                </c:pt>
                <c:pt idx="345">
                  <c:v>724</c:v>
                </c:pt>
                <c:pt idx="346">
                  <c:v>724</c:v>
                </c:pt>
                <c:pt idx="347">
                  <c:v>730</c:v>
                </c:pt>
                <c:pt idx="348">
                  <c:v>726</c:v>
                </c:pt>
                <c:pt idx="349">
                  <c:v>731</c:v>
                </c:pt>
                <c:pt idx="350">
                  <c:v>732</c:v>
                </c:pt>
                <c:pt idx="351">
                  <c:v>735</c:v>
                </c:pt>
                <c:pt idx="352">
                  <c:v>754</c:v>
                </c:pt>
                <c:pt idx="353">
                  <c:v>748</c:v>
                </c:pt>
                <c:pt idx="354">
                  <c:v>745</c:v>
                </c:pt>
                <c:pt idx="355">
                  <c:v>738</c:v>
                </c:pt>
                <c:pt idx="356">
                  <c:v>738</c:v>
                </c:pt>
                <c:pt idx="357">
                  <c:v>742</c:v>
                </c:pt>
                <c:pt idx="358">
                  <c:v>744</c:v>
                </c:pt>
                <c:pt idx="359">
                  <c:v>743</c:v>
                </c:pt>
                <c:pt idx="360">
                  <c:v>753</c:v>
                </c:pt>
                <c:pt idx="361">
                  <c:v>756</c:v>
                </c:pt>
                <c:pt idx="362">
                  <c:v>752</c:v>
                </c:pt>
                <c:pt idx="363">
                  <c:v>750</c:v>
                </c:pt>
                <c:pt idx="364">
                  <c:v>756</c:v>
                </c:pt>
                <c:pt idx="365">
                  <c:v>762</c:v>
                </c:pt>
                <c:pt idx="366">
                  <c:v>762</c:v>
                </c:pt>
                <c:pt idx="367">
                  <c:v>764</c:v>
                </c:pt>
                <c:pt idx="368">
                  <c:v>768</c:v>
                </c:pt>
                <c:pt idx="369">
                  <c:v>778</c:v>
                </c:pt>
                <c:pt idx="370">
                  <c:v>771</c:v>
                </c:pt>
                <c:pt idx="371">
                  <c:v>769</c:v>
                </c:pt>
                <c:pt idx="372">
                  <c:v>774</c:v>
                </c:pt>
                <c:pt idx="373">
                  <c:v>785</c:v>
                </c:pt>
                <c:pt idx="374">
                  <c:v>787</c:v>
                </c:pt>
                <c:pt idx="375">
                  <c:v>779</c:v>
                </c:pt>
                <c:pt idx="376">
                  <c:v>779</c:v>
                </c:pt>
                <c:pt idx="377">
                  <c:v>788</c:v>
                </c:pt>
                <c:pt idx="378">
                  <c:v>788</c:v>
                </c:pt>
                <c:pt idx="379">
                  <c:v>787</c:v>
                </c:pt>
                <c:pt idx="380">
                  <c:v>790</c:v>
                </c:pt>
                <c:pt idx="381">
                  <c:v>805</c:v>
                </c:pt>
                <c:pt idx="382">
                  <c:v>950</c:v>
                </c:pt>
                <c:pt idx="383">
                  <c:v>924</c:v>
                </c:pt>
                <c:pt idx="384">
                  <c:v>807</c:v>
                </c:pt>
                <c:pt idx="385">
                  <c:v>805</c:v>
                </c:pt>
                <c:pt idx="386">
                  <c:v>801</c:v>
                </c:pt>
                <c:pt idx="387">
                  <c:v>803</c:v>
                </c:pt>
                <c:pt idx="388">
                  <c:v>811</c:v>
                </c:pt>
                <c:pt idx="389">
                  <c:v>811</c:v>
                </c:pt>
                <c:pt idx="390">
                  <c:v>811</c:v>
                </c:pt>
                <c:pt idx="391">
                  <c:v>811</c:v>
                </c:pt>
                <c:pt idx="392">
                  <c:v>821</c:v>
                </c:pt>
                <c:pt idx="393">
                  <c:v>829</c:v>
                </c:pt>
                <c:pt idx="394">
                  <c:v>825</c:v>
                </c:pt>
                <c:pt idx="395">
                  <c:v>822</c:v>
                </c:pt>
                <c:pt idx="396">
                  <c:v>827</c:v>
                </c:pt>
                <c:pt idx="397">
                  <c:v>829</c:v>
                </c:pt>
                <c:pt idx="398">
                  <c:v>828</c:v>
                </c:pt>
                <c:pt idx="399">
                  <c:v>828</c:v>
                </c:pt>
                <c:pt idx="400">
                  <c:v>832</c:v>
                </c:pt>
                <c:pt idx="401">
                  <c:v>844</c:v>
                </c:pt>
                <c:pt idx="402">
                  <c:v>849</c:v>
                </c:pt>
                <c:pt idx="403">
                  <c:v>841</c:v>
                </c:pt>
                <c:pt idx="404">
                  <c:v>841</c:v>
                </c:pt>
                <c:pt idx="405">
                  <c:v>846</c:v>
                </c:pt>
                <c:pt idx="406">
                  <c:v>848</c:v>
                </c:pt>
                <c:pt idx="407">
                  <c:v>849</c:v>
                </c:pt>
                <c:pt idx="408">
                  <c:v>853</c:v>
                </c:pt>
                <c:pt idx="409">
                  <c:v>862</c:v>
                </c:pt>
                <c:pt idx="410">
                  <c:v>859</c:v>
                </c:pt>
                <c:pt idx="411">
                  <c:v>855</c:v>
                </c:pt>
                <c:pt idx="412">
                  <c:v>857</c:v>
                </c:pt>
                <c:pt idx="413">
                  <c:v>867</c:v>
                </c:pt>
                <c:pt idx="414">
                  <c:v>873</c:v>
                </c:pt>
                <c:pt idx="415">
                  <c:v>865</c:v>
                </c:pt>
                <c:pt idx="416">
                  <c:v>871</c:v>
                </c:pt>
                <c:pt idx="417">
                  <c:v>872</c:v>
                </c:pt>
                <c:pt idx="418">
                  <c:v>870</c:v>
                </c:pt>
                <c:pt idx="419">
                  <c:v>870</c:v>
                </c:pt>
                <c:pt idx="420">
                  <c:v>880</c:v>
                </c:pt>
                <c:pt idx="421">
                  <c:v>880</c:v>
                </c:pt>
                <c:pt idx="422">
                  <c:v>876</c:v>
                </c:pt>
                <c:pt idx="423">
                  <c:v>879</c:v>
                </c:pt>
                <c:pt idx="424">
                  <c:v>886</c:v>
                </c:pt>
                <c:pt idx="425">
                  <c:v>886</c:v>
                </c:pt>
                <c:pt idx="426">
                  <c:v>884</c:v>
                </c:pt>
                <c:pt idx="427">
                  <c:v>886</c:v>
                </c:pt>
                <c:pt idx="428">
                  <c:v>909</c:v>
                </c:pt>
                <c:pt idx="429">
                  <c:v>970</c:v>
                </c:pt>
                <c:pt idx="430">
                  <c:v>913</c:v>
                </c:pt>
                <c:pt idx="431">
                  <c:v>894</c:v>
                </c:pt>
                <c:pt idx="432">
                  <c:v>908</c:v>
                </c:pt>
                <c:pt idx="433">
                  <c:v>1014</c:v>
                </c:pt>
                <c:pt idx="434">
                  <c:v>1018</c:v>
                </c:pt>
                <c:pt idx="435">
                  <c:v>920</c:v>
                </c:pt>
                <c:pt idx="436">
                  <c:v>910</c:v>
                </c:pt>
                <c:pt idx="437">
                  <c:v>982</c:v>
                </c:pt>
                <c:pt idx="438">
                  <c:v>1048</c:v>
                </c:pt>
                <c:pt idx="439">
                  <c:v>933</c:v>
                </c:pt>
                <c:pt idx="440">
                  <c:v>916</c:v>
                </c:pt>
                <c:pt idx="441">
                  <c:v>931</c:v>
                </c:pt>
                <c:pt idx="442">
                  <c:v>994</c:v>
                </c:pt>
                <c:pt idx="443">
                  <c:v>924</c:v>
                </c:pt>
                <c:pt idx="444">
                  <c:v>930</c:v>
                </c:pt>
                <c:pt idx="445">
                  <c:v>966</c:v>
                </c:pt>
                <c:pt idx="446">
                  <c:v>992</c:v>
                </c:pt>
                <c:pt idx="447">
                  <c:v>936</c:v>
                </c:pt>
                <c:pt idx="448">
                  <c:v>936</c:v>
                </c:pt>
                <c:pt idx="449">
                  <c:v>949</c:v>
                </c:pt>
                <c:pt idx="450">
                  <c:v>1008</c:v>
                </c:pt>
                <c:pt idx="451">
                  <c:v>963</c:v>
                </c:pt>
                <c:pt idx="452">
                  <c:v>942</c:v>
                </c:pt>
                <c:pt idx="453">
                  <c:v>953</c:v>
                </c:pt>
                <c:pt idx="454">
                  <c:v>1008</c:v>
                </c:pt>
                <c:pt idx="455">
                  <c:v>1016</c:v>
                </c:pt>
                <c:pt idx="456">
                  <c:v>1051</c:v>
                </c:pt>
                <c:pt idx="457">
                  <c:v>974</c:v>
                </c:pt>
                <c:pt idx="458">
                  <c:v>976</c:v>
                </c:pt>
                <c:pt idx="459">
                  <c:v>1025</c:v>
                </c:pt>
                <c:pt idx="460">
                  <c:v>974</c:v>
                </c:pt>
                <c:pt idx="461">
                  <c:v>962</c:v>
                </c:pt>
                <c:pt idx="462">
                  <c:v>968</c:v>
                </c:pt>
                <c:pt idx="463">
                  <c:v>1026</c:v>
                </c:pt>
                <c:pt idx="464">
                  <c:v>1003</c:v>
                </c:pt>
                <c:pt idx="465">
                  <c:v>971</c:v>
                </c:pt>
                <c:pt idx="466">
                  <c:v>972</c:v>
                </c:pt>
                <c:pt idx="467">
                  <c:v>977</c:v>
                </c:pt>
                <c:pt idx="468">
                  <c:v>1068</c:v>
                </c:pt>
                <c:pt idx="469">
                  <c:v>1190</c:v>
                </c:pt>
                <c:pt idx="470">
                  <c:v>979</c:v>
                </c:pt>
                <c:pt idx="471">
                  <c:v>984</c:v>
                </c:pt>
                <c:pt idx="472">
                  <c:v>988</c:v>
                </c:pt>
                <c:pt idx="473">
                  <c:v>991</c:v>
                </c:pt>
                <c:pt idx="474">
                  <c:v>993</c:v>
                </c:pt>
                <c:pt idx="475">
                  <c:v>991</c:v>
                </c:pt>
                <c:pt idx="476">
                  <c:v>996</c:v>
                </c:pt>
                <c:pt idx="477">
                  <c:v>996</c:v>
                </c:pt>
                <c:pt idx="478">
                  <c:v>994</c:v>
                </c:pt>
                <c:pt idx="479">
                  <c:v>997</c:v>
                </c:pt>
                <c:pt idx="480">
                  <c:v>1003</c:v>
                </c:pt>
                <c:pt idx="481">
                  <c:v>1004</c:v>
                </c:pt>
                <c:pt idx="482">
                  <c:v>1009</c:v>
                </c:pt>
                <c:pt idx="483">
                  <c:v>1029</c:v>
                </c:pt>
                <c:pt idx="484">
                  <c:v>1024</c:v>
                </c:pt>
                <c:pt idx="485">
                  <c:v>1010</c:v>
                </c:pt>
                <c:pt idx="486">
                  <c:v>1009</c:v>
                </c:pt>
                <c:pt idx="487">
                  <c:v>1010</c:v>
                </c:pt>
                <c:pt idx="488">
                  <c:v>1025</c:v>
                </c:pt>
                <c:pt idx="489">
                  <c:v>1029</c:v>
                </c:pt>
                <c:pt idx="490">
                  <c:v>1019</c:v>
                </c:pt>
                <c:pt idx="491">
                  <c:v>1022</c:v>
                </c:pt>
                <c:pt idx="492">
                  <c:v>1029</c:v>
                </c:pt>
                <c:pt idx="493">
                  <c:v>1032</c:v>
                </c:pt>
                <c:pt idx="494">
                  <c:v>1037</c:v>
                </c:pt>
                <c:pt idx="495">
                  <c:v>1031</c:v>
                </c:pt>
                <c:pt idx="496">
                  <c:v>1033</c:v>
                </c:pt>
                <c:pt idx="497">
                  <c:v>1035</c:v>
                </c:pt>
                <c:pt idx="498">
                  <c:v>1036</c:v>
                </c:pt>
                <c:pt idx="499">
                  <c:v>1042</c:v>
                </c:pt>
                <c:pt idx="500">
                  <c:v>1045</c:v>
                </c:pt>
                <c:pt idx="501">
                  <c:v>1044</c:v>
                </c:pt>
                <c:pt idx="502">
                  <c:v>1045</c:v>
                </c:pt>
                <c:pt idx="503">
                  <c:v>1050</c:v>
                </c:pt>
                <c:pt idx="504">
                  <c:v>1055</c:v>
                </c:pt>
                <c:pt idx="505">
                  <c:v>1055</c:v>
                </c:pt>
                <c:pt idx="506">
                  <c:v>1054</c:v>
                </c:pt>
                <c:pt idx="507">
                  <c:v>1057</c:v>
                </c:pt>
                <c:pt idx="508">
                  <c:v>1063</c:v>
                </c:pt>
                <c:pt idx="509">
                  <c:v>1062</c:v>
                </c:pt>
                <c:pt idx="510">
                  <c:v>1064</c:v>
                </c:pt>
                <c:pt idx="511">
                  <c:v>1067</c:v>
                </c:pt>
                <c:pt idx="512">
                  <c:v>1071</c:v>
                </c:pt>
                <c:pt idx="513">
                  <c:v>1076</c:v>
                </c:pt>
                <c:pt idx="514">
                  <c:v>1078</c:v>
                </c:pt>
                <c:pt idx="515">
                  <c:v>1076</c:v>
                </c:pt>
                <c:pt idx="516">
                  <c:v>1079</c:v>
                </c:pt>
                <c:pt idx="517">
                  <c:v>1080</c:v>
                </c:pt>
                <c:pt idx="518">
                  <c:v>1081</c:v>
                </c:pt>
                <c:pt idx="519">
                  <c:v>1082</c:v>
                </c:pt>
                <c:pt idx="520">
                  <c:v>1088</c:v>
                </c:pt>
                <c:pt idx="521">
                  <c:v>1088</c:v>
                </c:pt>
                <c:pt idx="522">
                  <c:v>1092</c:v>
                </c:pt>
                <c:pt idx="523">
                  <c:v>1092</c:v>
                </c:pt>
                <c:pt idx="524">
                  <c:v>1102</c:v>
                </c:pt>
                <c:pt idx="525">
                  <c:v>1103</c:v>
                </c:pt>
                <c:pt idx="526">
                  <c:v>1106</c:v>
                </c:pt>
                <c:pt idx="527">
                  <c:v>1104</c:v>
                </c:pt>
                <c:pt idx="528">
                  <c:v>1106</c:v>
                </c:pt>
                <c:pt idx="529">
                  <c:v>1106</c:v>
                </c:pt>
                <c:pt idx="530">
                  <c:v>1114</c:v>
                </c:pt>
                <c:pt idx="531">
                  <c:v>1119</c:v>
                </c:pt>
                <c:pt idx="532">
                  <c:v>1112</c:v>
                </c:pt>
                <c:pt idx="533">
                  <c:v>1114</c:v>
                </c:pt>
                <c:pt idx="534">
                  <c:v>1116</c:v>
                </c:pt>
                <c:pt idx="535">
                  <c:v>1127</c:v>
                </c:pt>
                <c:pt idx="536">
                  <c:v>1160</c:v>
                </c:pt>
                <c:pt idx="537">
                  <c:v>1145</c:v>
                </c:pt>
                <c:pt idx="538">
                  <c:v>1120</c:v>
                </c:pt>
                <c:pt idx="539">
                  <c:v>1125</c:v>
                </c:pt>
                <c:pt idx="540">
                  <c:v>1129</c:v>
                </c:pt>
                <c:pt idx="541">
                  <c:v>1130</c:v>
                </c:pt>
                <c:pt idx="542">
                  <c:v>1129</c:v>
                </c:pt>
                <c:pt idx="543">
                  <c:v>1133</c:v>
                </c:pt>
                <c:pt idx="544">
                  <c:v>1138</c:v>
                </c:pt>
                <c:pt idx="545">
                  <c:v>1138</c:v>
                </c:pt>
                <c:pt idx="546">
                  <c:v>1142</c:v>
                </c:pt>
                <c:pt idx="547">
                  <c:v>1144</c:v>
                </c:pt>
                <c:pt idx="548">
                  <c:v>1146</c:v>
                </c:pt>
                <c:pt idx="549">
                  <c:v>1148</c:v>
                </c:pt>
                <c:pt idx="550">
                  <c:v>1146</c:v>
                </c:pt>
                <c:pt idx="551">
                  <c:v>1148</c:v>
                </c:pt>
                <c:pt idx="552">
                  <c:v>1159</c:v>
                </c:pt>
                <c:pt idx="553">
                  <c:v>1157</c:v>
                </c:pt>
                <c:pt idx="554">
                  <c:v>1157</c:v>
                </c:pt>
                <c:pt idx="555">
                  <c:v>1160</c:v>
                </c:pt>
                <c:pt idx="556">
                  <c:v>1159</c:v>
                </c:pt>
                <c:pt idx="557">
                  <c:v>1159</c:v>
                </c:pt>
                <c:pt idx="558">
                  <c:v>1161</c:v>
                </c:pt>
                <c:pt idx="559">
                  <c:v>1168</c:v>
                </c:pt>
                <c:pt idx="560">
                  <c:v>1168</c:v>
                </c:pt>
                <c:pt idx="561">
                  <c:v>1167</c:v>
                </c:pt>
                <c:pt idx="562">
                  <c:v>1170</c:v>
                </c:pt>
                <c:pt idx="563">
                  <c:v>1175</c:v>
                </c:pt>
                <c:pt idx="564">
                  <c:v>1176</c:v>
                </c:pt>
                <c:pt idx="565">
                  <c:v>1178</c:v>
                </c:pt>
                <c:pt idx="566">
                  <c:v>1179</c:v>
                </c:pt>
                <c:pt idx="567">
                  <c:v>1185</c:v>
                </c:pt>
                <c:pt idx="568">
                  <c:v>1188</c:v>
                </c:pt>
                <c:pt idx="569">
                  <c:v>1190</c:v>
                </c:pt>
                <c:pt idx="570">
                  <c:v>1189</c:v>
                </c:pt>
                <c:pt idx="571">
                  <c:v>1193</c:v>
                </c:pt>
                <c:pt idx="572">
                  <c:v>1197</c:v>
                </c:pt>
                <c:pt idx="573">
                  <c:v>1198</c:v>
                </c:pt>
                <c:pt idx="574">
                  <c:v>1201</c:v>
                </c:pt>
                <c:pt idx="575">
                  <c:v>1202</c:v>
                </c:pt>
                <c:pt idx="576">
                  <c:v>1203</c:v>
                </c:pt>
                <c:pt idx="577">
                  <c:v>1203</c:v>
                </c:pt>
                <c:pt idx="578">
                  <c:v>1203</c:v>
                </c:pt>
                <c:pt idx="579">
                  <c:v>1206</c:v>
                </c:pt>
                <c:pt idx="580">
                  <c:v>1211</c:v>
                </c:pt>
                <c:pt idx="581">
                  <c:v>1212</c:v>
                </c:pt>
                <c:pt idx="582">
                  <c:v>1216</c:v>
                </c:pt>
                <c:pt idx="583">
                  <c:v>1220</c:v>
                </c:pt>
                <c:pt idx="584">
                  <c:v>1219</c:v>
                </c:pt>
                <c:pt idx="585">
                  <c:v>1218</c:v>
                </c:pt>
                <c:pt idx="586">
                  <c:v>1223</c:v>
                </c:pt>
                <c:pt idx="587">
                  <c:v>1232</c:v>
                </c:pt>
                <c:pt idx="588">
                  <c:v>1229</c:v>
                </c:pt>
                <c:pt idx="589">
                  <c:v>1229</c:v>
                </c:pt>
                <c:pt idx="590">
                  <c:v>1233</c:v>
                </c:pt>
                <c:pt idx="591">
                  <c:v>1238</c:v>
                </c:pt>
                <c:pt idx="592">
                  <c:v>1236</c:v>
                </c:pt>
                <c:pt idx="593">
                  <c:v>1239</c:v>
                </c:pt>
                <c:pt idx="594">
                  <c:v>1242</c:v>
                </c:pt>
                <c:pt idx="595">
                  <c:v>1246</c:v>
                </c:pt>
                <c:pt idx="596">
                  <c:v>1244</c:v>
                </c:pt>
                <c:pt idx="597">
                  <c:v>1246</c:v>
                </c:pt>
                <c:pt idx="598">
                  <c:v>1249</c:v>
                </c:pt>
                <c:pt idx="599">
                  <c:v>1253</c:v>
                </c:pt>
                <c:pt idx="600">
                  <c:v>1256</c:v>
                </c:pt>
                <c:pt idx="601">
                  <c:v>1255</c:v>
                </c:pt>
                <c:pt idx="602">
                  <c:v>1256</c:v>
                </c:pt>
                <c:pt idx="603">
                  <c:v>1262</c:v>
                </c:pt>
                <c:pt idx="604">
                  <c:v>1267</c:v>
                </c:pt>
                <c:pt idx="605">
                  <c:v>1267</c:v>
                </c:pt>
                <c:pt idx="606">
                  <c:v>1263</c:v>
                </c:pt>
                <c:pt idx="607">
                  <c:v>1267</c:v>
                </c:pt>
                <c:pt idx="608">
                  <c:v>1274</c:v>
                </c:pt>
                <c:pt idx="609">
                  <c:v>1271</c:v>
                </c:pt>
                <c:pt idx="610">
                  <c:v>1275</c:v>
                </c:pt>
                <c:pt idx="611">
                  <c:v>1281</c:v>
                </c:pt>
                <c:pt idx="612">
                  <c:v>1278</c:v>
                </c:pt>
                <c:pt idx="613">
                  <c:v>1291</c:v>
                </c:pt>
                <c:pt idx="614">
                  <c:v>1388</c:v>
                </c:pt>
                <c:pt idx="615">
                  <c:v>1362</c:v>
                </c:pt>
                <c:pt idx="616">
                  <c:v>1291</c:v>
                </c:pt>
                <c:pt idx="617">
                  <c:v>1286</c:v>
                </c:pt>
                <c:pt idx="618">
                  <c:v>1290</c:v>
                </c:pt>
                <c:pt idx="619">
                  <c:v>1296</c:v>
                </c:pt>
                <c:pt idx="620">
                  <c:v>1315</c:v>
                </c:pt>
                <c:pt idx="621">
                  <c:v>1315</c:v>
                </c:pt>
                <c:pt idx="622">
                  <c:v>1298</c:v>
                </c:pt>
                <c:pt idx="623">
                  <c:v>1304</c:v>
                </c:pt>
                <c:pt idx="624">
                  <c:v>1303</c:v>
                </c:pt>
                <c:pt idx="625">
                  <c:v>1302</c:v>
                </c:pt>
                <c:pt idx="626">
                  <c:v>1302</c:v>
                </c:pt>
                <c:pt idx="627">
                  <c:v>1309</c:v>
                </c:pt>
                <c:pt idx="628">
                  <c:v>1311</c:v>
                </c:pt>
                <c:pt idx="629">
                  <c:v>1310</c:v>
                </c:pt>
                <c:pt idx="630">
                  <c:v>1313</c:v>
                </c:pt>
                <c:pt idx="631">
                  <c:v>1320</c:v>
                </c:pt>
                <c:pt idx="632">
                  <c:v>1321</c:v>
                </c:pt>
                <c:pt idx="633">
                  <c:v>1322</c:v>
                </c:pt>
                <c:pt idx="634">
                  <c:v>1326</c:v>
                </c:pt>
                <c:pt idx="635">
                  <c:v>1327</c:v>
                </c:pt>
                <c:pt idx="636">
                  <c:v>1331</c:v>
                </c:pt>
                <c:pt idx="637">
                  <c:v>1342</c:v>
                </c:pt>
                <c:pt idx="638">
                  <c:v>1341</c:v>
                </c:pt>
                <c:pt idx="639">
                  <c:v>1336</c:v>
                </c:pt>
                <c:pt idx="640">
                  <c:v>1337</c:v>
                </c:pt>
                <c:pt idx="641">
                  <c:v>1344</c:v>
                </c:pt>
                <c:pt idx="642">
                  <c:v>1347</c:v>
                </c:pt>
                <c:pt idx="643">
                  <c:v>1348</c:v>
                </c:pt>
                <c:pt idx="644">
                  <c:v>1347</c:v>
                </c:pt>
                <c:pt idx="645">
                  <c:v>1348</c:v>
                </c:pt>
                <c:pt idx="646">
                  <c:v>1353</c:v>
                </c:pt>
                <c:pt idx="647">
                  <c:v>1353</c:v>
                </c:pt>
                <c:pt idx="648">
                  <c:v>1352</c:v>
                </c:pt>
                <c:pt idx="649">
                  <c:v>1355</c:v>
                </c:pt>
                <c:pt idx="650">
                  <c:v>1363</c:v>
                </c:pt>
                <c:pt idx="651">
                  <c:v>1365</c:v>
                </c:pt>
                <c:pt idx="652">
                  <c:v>1363</c:v>
                </c:pt>
                <c:pt idx="653">
                  <c:v>1366</c:v>
                </c:pt>
                <c:pt idx="654">
                  <c:v>1372</c:v>
                </c:pt>
                <c:pt idx="655">
                  <c:v>1369</c:v>
                </c:pt>
                <c:pt idx="656">
                  <c:v>1369</c:v>
                </c:pt>
                <c:pt idx="657">
                  <c:v>1372</c:v>
                </c:pt>
                <c:pt idx="658">
                  <c:v>1378</c:v>
                </c:pt>
                <c:pt idx="659">
                  <c:v>1380</c:v>
                </c:pt>
                <c:pt idx="660">
                  <c:v>1379</c:v>
                </c:pt>
                <c:pt idx="661">
                  <c:v>1380</c:v>
                </c:pt>
                <c:pt idx="662">
                  <c:v>1386</c:v>
                </c:pt>
                <c:pt idx="663">
                  <c:v>1386</c:v>
                </c:pt>
                <c:pt idx="664">
                  <c:v>1387</c:v>
                </c:pt>
                <c:pt idx="665">
                  <c:v>1395</c:v>
                </c:pt>
                <c:pt idx="666">
                  <c:v>1398</c:v>
                </c:pt>
                <c:pt idx="667">
                  <c:v>1395</c:v>
                </c:pt>
                <c:pt idx="668">
                  <c:v>1395</c:v>
                </c:pt>
                <c:pt idx="669">
                  <c:v>1400</c:v>
                </c:pt>
                <c:pt idx="670">
                  <c:v>1403</c:v>
                </c:pt>
                <c:pt idx="671">
                  <c:v>1404</c:v>
                </c:pt>
                <c:pt idx="672">
                  <c:v>1408</c:v>
                </c:pt>
                <c:pt idx="673">
                  <c:v>1414</c:v>
                </c:pt>
                <c:pt idx="674">
                  <c:v>1418</c:v>
                </c:pt>
                <c:pt idx="675">
                  <c:v>1412</c:v>
                </c:pt>
                <c:pt idx="676">
                  <c:v>1417</c:v>
                </c:pt>
                <c:pt idx="677">
                  <c:v>1417</c:v>
                </c:pt>
                <c:pt idx="678">
                  <c:v>1421</c:v>
                </c:pt>
                <c:pt idx="679">
                  <c:v>1421</c:v>
                </c:pt>
                <c:pt idx="680">
                  <c:v>1424</c:v>
                </c:pt>
                <c:pt idx="681">
                  <c:v>1427</c:v>
                </c:pt>
                <c:pt idx="682">
                  <c:v>1435</c:v>
                </c:pt>
                <c:pt idx="683">
                  <c:v>1430</c:v>
                </c:pt>
                <c:pt idx="684">
                  <c:v>1426</c:v>
                </c:pt>
                <c:pt idx="685">
                  <c:v>1430</c:v>
                </c:pt>
                <c:pt idx="686">
                  <c:v>1436</c:v>
                </c:pt>
                <c:pt idx="687">
                  <c:v>1438</c:v>
                </c:pt>
                <c:pt idx="688">
                  <c:v>1435</c:v>
                </c:pt>
                <c:pt idx="689">
                  <c:v>1436</c:v>
                </c:pt>
                <c:pt idx="690">
                  <c:v>1445</c:v>
                </c:pt>
                <c:pt idx="691">
                  <c:v>1446</c:v>
                </c:pt>
                <c:pt idx="692">
                  <c:v>1448</c:v>
                </c:pt>
                <c:pt idx="693">
                  <c:v>1455</c:v>
                </c:pt>
                <c:pt idx="694">
                  <c:v>1453</c:v>
                </c:pt>
                <c:pt idx="695">
                  <c:v>1453</c:v>
                </c:pt>
                <c:pt idx="696">
                  <c:v>1455</c:v>
                </c:pt>
                <c:pt idx="697">
                  <c:v>1459</c:v>
                </c:pt>
                <c:pt idx="698">
                  <c:v>1464</c:v>
                </c:pt>
                <c:pt idx="699">
                  <c:v>1465</c:v>
                </c:pt>
                <c:pt idx="700">
                  <c:v>1465</c:v>
                </c:pt>
                <c:pt idx="701">
                  <c:v>1467</c:v>
                </c:pt>
                <c:pt idx="702">
                  <c:v>1474</c:v>
                </c:pt>
                <c:pt idx="703">
                  <c:v>1472</c:v>
                </c:pt>
                <c:pt idx="704">
                  <c:v>1472</c:v>
                </c:pt>
                <c:pt idx="705">
                  <c:v>1477</c:v>
                </c:pt>
                <c:pt idx="706">
                  <c:v>1480</c:v>
                </c:pt>
                <c:pt idx="707">
                  <c:v>1484</c:v>
                </c:pt>
                <c:pt idx="708">
                  <c:v>1482</c:v>
                </c:pt>
                <c:pt idx="709">
                  <c:v>1490</c:v>
                </c:pt>
                <c:pt idx="710">
                  <c:v>1496</c:v>
                </c:pt>
                <c:pt idx="711">
                  <c:v>1488</c:v>
                </c:pt>
                <c:pt idx="712">
                  <c:v>1491</c:v>
                </c:pt>
                <c:pt idx="713">
                  <c:v>1495</c:v>
                </c:pt>
                <c:pt idx="714">
                  <c:v>1495</c:v>
                </c:pt>
                <c:pt idx="715">
                  <c:v>1493</c:v>
                </c:pt>
                <c:pt idx="716">
                  <c:v>1491</c:v>
                </c:pt>
                <c:pt idx="717">
                  <c:v>1501</c:v>
                </c:pt>
                <c:pt idx="718">
                  <c:v>1501</c:v>
                </c:pt>
                <c:pt idx="719">
                  <c:v>1505</c:v>
                </c:pt>
                <c:pt idx="720">
                  <c:v>1605</c:v>
                </c:pt>
                <c:pt idx="721">
                  <c:v>1675</c:v>
                </c:pt>
                <c:pt idx="722">
                  <c:v>1533</c:v>
                </c:pt>
                <c:pt idx="723">
                  <c:v>1514</c:v>
                </c:pt>
                <c:pt idx="724">
                  <c:v>1514</c:v>
                </c:pt>
                <c:pt idx="725">
                  <c:v>1517</c:v>
                </c:pt>
                <c:pt idx="726">
                  <c:v>1519</c:v>
                </c:pt>
                <c:pt idx="727">
                  <c:v>1537</c:v>
                </c:pt>
                <c:pt idx="728">
                  <c:v>1597</c:v>
                </c:pt>
                <c:pt idx="729">
                  <c:v>1544</c:v>
                </c:pt>
                <c:pt idx="730">
                  <c:v>1527</c:v>
                </c:pt>
                <c:pt idx="731">
                  <c:v>1533</c:v>
                </c:pt>
                <c:pt idx="732">
                  <c:v>1640</c:v>
                </c:pt>
                <c:pt idx="733">
                  <c:v>1632</c:v>
                </c:pt>
                <c:pt idx="734">
                  <c:v>1543</c:v>
                </c:pt>
                <c:pt idx="735">
                  <c:v>1537</c:v>
                </c:pt>
                <c:pt idx="736">
                  <c:v>1604</c:v>
                </c:pt>
                <c:pt idx="737">
                  <c:v>1670</c:v>
                </c:pt>
                <c:pt idx="738">
                  <c:v>1561</c:v>
                </c:pt>
                <c:pt idx="739">
                  <c:v>1547</c:v>
                </c:pt>
                <c:pt idx="740">
                  <c:v>1561</c:v>
                </c:pt>
                <c:pt idx="741">
                  <c:v>1626</c:v>
                </c:pt>
                <c:pt idx="742">
                  <c:v>1598</c:v>
                </c:pt>
                <c:pt idx="743">
                  <c:v>1560</c:v>
                </c:pt>
                <c:pt idx="744">
                  <c:v>1556</c:v>
                </c:pt>
                <c:pt idx="745">
                  <c:v>1611</c:v>
                </c:pt>
                <c:pt idx="746">
                  <c:v>1565</c:v>
                </c:pt>
                <c:pt idx="747">
                  <c:v>1562</c:v>
                </c:pt>
                <c:pt idx="748">
                  <c:v>1585</c:v>
                </c:pt>
                <c:pt idx="749">
                  <c:v>1640</c:v>
                </c:pt>
                <c:pt idx="750">
                  <c:v>1583</c:v>
                </c:pt>
                <c:pt idx="751">
                  <c:v>1572</c:v>
                </c:pt>
                <c:pt idx="752">
                  <c:v>1582</c:v>
                </c:pt>
                <c:pt idx="753">
                  <c:v>1638</c:v>
                </c:pt>
                <c:pt idx="754">
                  <c:v>1614</c:v>
                </c:pt>
                <c:pt idx="755">
                  <c:v>1579</c:v>
                </c:pt>
                <c:pt idx="756">
                  <c:v>1580</c:v>
                </c:pt>
                <c:pt idx="757">
                  <c:v>1619</c:v>
                </c:pt>
                <c:pt idx="758">
                  <c:v>1657</c:v>
                </c:pt>
                <c:pt idx="759">
                  <c:v>1595</c:v>
                </c:pt>
                <c:pt idx="760">
                  <c:v>1587</c:v>
                </c:pt>
                <c:pt idx="761">
                  <c:v>1610</c:v>
                </c:pt>
                <c:pt idx="762">
                  <c:v>1667</c:v>
                </c:pt>
                <c:pt idx="763">
                  <c:v>1615</c:v>
                </c:pt>
                <c:pt idx="764">
                  <c:v>1599</c:v>
                </c:pt>
                <c:pt idx="765">
                  <c:v>1603</c:v>
                </c:pt>
                <c:pt idx="766">
                  <c:v>1607</c:v>
                </c:pt>
                <c:pt idx="767">
                  <c:v>1606</c:v>
                </c:pt>
                <c:pt idx="768">
                  <c:v>1609</c:v>
                </c:pt>
                <c:pt idx="769">
                  <c:v>1621</c:v>
                </c:pt>
                <c:pt idx="770">
                  <c:v>1617</c:v>
                </c:pt>
                <c:pt idx="771">
                  <c:v>1614</c:v>
                </c:pt>
                <c:pt idx="772">
                  <c:v>1624</c:v>
                </c:pt>
                <c:pt idx="773">
                  <c:v>1633</c:v>
                </c:pt>
                <c:pt idx="774">
                  <c:v>1623</c:v>
                </c:pt>
                <c:pt idx="775">
                  <c:v>1621</c:v>
                </c:pt>
                <c:pt idx="776">
                  <c:v>1627</c:v>
                </c:pt>
                <c:pt idx="777">
                  <c:v>1632</c:v>
                </c:pt>
                <c:pt idx="778">
                  <c:v>1629</c:v>
                </c:pt>
                <c:pt idx="779">
                  <c:v>1629</c:v>
                </c:pt>
                <c:pt idx="780">
                  <c:v>1631</c:v>
                </c:pt>
                <c:pt idx="781">
                  <c:v>1637</c:v>
                </c:pt>
                <c:pt idx="782">
                  <c:v>1641</c:v>
                </c:pt>
                <c:pt idx="783">
                  <c:v>1641</c:v>
                </c:pt>
                <c:pt idx="784">
                  <c:v>1641</c:v>
                </c:pt>
                <c:pt idx="785">
                  <c:v>1644</c:v>
                </c:pt>
                <c:pt idx="786">
                  <c:v>1650</c:v>
                </c:pt>
                <c:pt idx="787">
                  <c:v>1651</c:v>
                </c:pt>
                <c:pt idx="788">
                  <c:v>1647</c:v>
                </c:pt>
                <c:pt idx="789">
                  <c:v>1650</c:v>
                </c:pt>
                <c:pt idx="790">
                  <c:v>1663</c:v>
                </c:pt>
                <c:pt idx="791">
                  <c:v>1661</c:v>
                </c:pt>
                <c:pt idx="792">
                  <c:v>1661</c:v>
                </c:pt>
                <c:pt idx="793">
                  <c:v>1667</c:v>
                </c:pt>
                <c:pt idx="794">
                  <c:v>1673</c:v>
                </c:pt>
                <c:pt idx="795">
                  <c:v>1668</c:v>
                </c:pt>
                <c:pt idx="796">
                  <c:v>1665</c:v>
                </c:pt>
                <c:pt idx="797">
                  <c:v>1669</c:v>
                </c:pt>
                <c:pt idx="798">
                  <c:v>1675</c:v>
                </c:pt>
                <c:pt idx="799">
                  <c:v>1684</c:v>
                </c:pt>
                <c:pt idx="800">
                  <c:v>1672</c:v>
                </c:pt>
                <c:pt idx="801">
                  <c:v>1680</c:v>
                </c:pt>
                <c:pt idx="802">
                  <c:v>1680</c:v>
                </c:pt>
                <c:pt idx="803">
                  <c:v>1681</c:v>
                </c:pt>
                <c:pt idx="804">
                  <c:v>1682</c:v>
                </c:pt>
                <c:pt idx="805">
                  <c:v>1688</c:v>
                </c:pt>
                <c:pt idx="806">
                  <c:v>1687</c:v>
                </c:pt>
                <c:pt idx="807">
                  <c:v>1686</c:v>
                </c:pt>
                <c:pt idx="808">
                  <c:v>1688</c:v>
                </c:pt>
                <c:pt idx="809">
                  <c:v>1694</c:v>
                </c:pt>
                <c:pt idx="810">
                  <c:v>1698</c:v>
                </c:pt>
                <c:pt idx="811">
                  <c:v>1699</c:v>
                </c:pt>
                <c:pt idx="812">
                  <c:v>1698</c:v>
                </c:pt>
                <c:pt idx="813">
                  <c:v>1707</c:v>
                </c:pt>
                <c:pt idx="814">
                  <c:v>1709</c:v>
                </c:pt>
                <c:pt idx="815">
                  <c:v>1707</c:v>
                </c:pt>
                <c:pt idx="816">
                  <c:v>1706</c:v>
                </c:pt>
                <c:pt idx="817">
                  <c:v>1709</c:v>
                </c:pt>
                <c:pt idx="818">
                  <c:v>1714</c:v>
                </c:pt>
                <c:pt idx="819">
                  <c:v>1712</c:v>
                </c:pt>
                <c:pt idx="820">
                  <c:v>1713</c:v>
                </c:pt>
                <c:pt idx="821">
                  <c:v>1718</c:v>
                </c:pt>
                <c:pt idx="822">
                  <c:v>1720</c:v>
                </c:pt>
                <c:pt idx="823">
                  <c:v>1718</c:v>
                </c:pt>
                <c:pt idx="824">
                  <c:v>1719</c:v>
                </c:pt>
                <c:pt idx="825">
                  <c:v>1725</c:v>
                </c:pt>
                <c:pt idx="826">
                  <c:v>1731</c:v>
                </c:pt>
                <c:pt idx="827">
                  <c:v>1734</c:v>
                </c:pt>
                <c:pt idx="828">
                  <c:v>1733</c:v>
                </c:pt>
                <c:pt idx="829">
                  <c:v>1738</c:v>
                </c:pt>
                <c:pt idx="830">
                  <c:v>1741</c:v>
                </c:pt>
                <c:pt idx="831">
                  <c:v>1748</c:v>
                </c:pt>
                <c:pt idx="832">
                  <c:v>1761</c:v>
                </c:pt>
                <c:pt idx="833">
                  <c:v>1770</c:v>
                </c:pt>
                <c:pt idx="834">
                  <c:v>1753</c:v>
                </c:pt>
                <c:pt idx="835">
                  <c:v>1749</c:v>
                </c:pt>
                <c:pt idx="836">
                  <c:v>1749</c:v>
                </c:pt>
                <c:pt idx="837">
                  <c:v>1756</c:v>
                </c:pt>
                <c:pt idx="838">
                  <c:v>1755</c:v>
                </c:pt>
                <c:pt idx="839">
                  <c:v>1755</c:v>
                </c:pt>
                <c:pt idx="840">
                  <c:v>1761</c:v>
                </c:pt>
                <c:pt idx="841">
                  <c:v>1765</c:v>
                </c:pt>
                <c:pt idx="842">
                  <c:v>1763</c:v>
                </c:pt>
                <c:pt idx="843">
                  <c:v>1762</c:v>
                </c:pt>
                <c:pt idx="844">
                  <c:v>1766</c:v>
                </c:pt>
                <c:pt idx="845">
                  <c:v>1771</c:v>
                </c:pt>
                <c:pt idx="846">
                  <c:v>1773</c:v>
                </c:pt>
                <c:pt idx="847">
                  <c:v>1775</c:v>
                </c:pt>
                <c:pt idx="848">
                  <c:v>1774</c:v>
                </c:pt>
                <c:pt idx="849">
                  <c:v>1779</c:v>
                </c:pt>
                <c:pt idx="850">
                  <c:v>1782</c:v>
                </c:pt>
                <c:pt idx="851">
                  <c:v>1781</c:v>
                </c:pt>
                <c:pt idx="852">
                  <c:v>1781</c:v>
                </c:pt>
                <c:pt idx="853">
                  <c:v>1789</c:v>
                </c:pt>
                <c:pt idx="854">
                  <c:v>1796</c:v>
                </c:pt>
                <c:pt idx="855">
                  <c:v>1789</c:v>
                </c:pt>
                <c:pt idx="856">
                  <c:v>1793</c:v>
                </c:pt>
                <c:pt idx="857">
                  <c:v>1797</c:v>
                </c:pt>
                <c:pt idx="858">
                  <c:v>1794</c:v>
                </c:pt>
                <c:pt idx="859">
                  <c:v>1793</c:v>
                </c:pt>
                <c:pt idx="860">
                  <c:v>1795</c:v>
                </c:pt>
                <c:pt idx="861">
                  <c:v>1803</c:v>
                </c:pt>
                <c:pt idx="862">
                  <c:v>1803</c:v>
                </c:pt>
                <c:pt idx="863">
                  <c:v>1801</c:v>
                </c:pt>
                <c:pt idx="864">
                  <c:v>1804</c:v>
                </c:pt>
                <c:pt idx="865">
                  <c:v>1811</c:v>
                </c:pt>
                <c:pt idx="866">
                  <c:v>1811</c:v>
                </c:pt>
                <c:pt idx="867">
                  <c:v>1810</c:v>
                </c:pt>
                <c:pt idx="868">
                  <c:v>1810</c:v>
                </c:pt>
                <c:pt idx="869">
                  <c:v>1817</c:v>
                </c:pt>
                <c:pt idx="870">
                  <c:v>1820</c:v>
                </c:pt>
                <c:pt idx="871">
                  <c:v>1819</c:v>
                </c:pt>
                <c:pt idx="872">
                  <c:v>1820</c:v>
                </c:pt>
                <c:pt idx="873">
                  <c:v>1832</c:v>
                </c:pt>
                <c:pt idx="874">
                  <c:v>1834</c:v>
                </c:pt>
                <c:pt idx="875">
                  <c:v>1827</c:v>
                </c:pt>
                <c:pt idx="876">
                  <c:v>1827</c:v>
                </c:pt>
                <c:pt idx="877">
                  <c:v>1833</c:v>
                </c:pt>
                <c:pt idx="878">
                  <c:v>1839</c:v>
                </c:pt>
                <c:pt idx="879">
                  <c:v>1840</c:v>
                </c:pt>
                <c:pt idx="880">
                  <c:v>1839</c:v>
                </c:pt>
                <c:pt idx="881">
                  <c:v>1842</c:v>
                </c:pt>
                <c:pt idx="882">
                  <c:v>1848</c:v>
                </c:pt>
                <c:pt idx="883">
                  <c:v>1865</c:v>
                </c:pt>
                <c:pt idx="884">
                  <c:v>1865</c:v>
                </c:pt>
                <c:pt idx="885">
                  <c:v>1855</c:v>
                </c:pt>
                <c:pt idx="886">
                  <c:v>1853</c:v>
                </c:pt>
                <c:pt idx="887">
                  <c:v>1856</c:v>
                </c:pt>
                <c:pt idx="888">
                  <c:v>1868</c:v>
                </c:pt>
                <c:pt idx="889">
                  <c:v>1867</c:v>
                </c:pt>
                <c:pt idx="890">
                  <c:v>1865</c:v>
                </c:pt>
                <c:pt idx="891">
                  <c:v>1865</c:v>
                </c:pt>
                <c:pt idx="892">
                  <c:v>1866</c:v>
                </c:pt>
                <c:pt idx="893">
                  <c:v>1874</c:v>
                </c:pt>
                <c:pt idx="894">
                  <c:v>1873</c:v>
                </c:pt>
                <c:pt idx="895">
                  <c:v>1871</c:v>
                </c:pt>
                <c:pt idx="896">
                  <c:v>1870</c:v>
                </c:pt>
                <c:pt idx="897">
                  <c:v>1878</c:v>
                </c:pt>
                <c:pt idx="898">
                  <c:v>1878</c:v>
                </c:pt>
                <c:pt idx="899">
                  <c:v>1878</c:v>
                </c:pt>
                <c:pt idx="900">
                  <c:v>1878</c:v>
                </c:pt>
                <c:pt idx="901">
                  <c:v>1885</c:v>
                </c:pt>
                <c:pt idx="902">
                  <c:v>1886</c:v>
                </c:pt>
                <c:pt idx="903">
                  <c:v>1886</c:v>
                </c:pt>
                <c:pt idx="904">
                  <c:v>1885</c:v>
                </c:pt>
                <c:pt idx="905">
                  <c:v>1893</c:v>
                </c:pt>
                <c:pt idx="906">
                  <c:v>1893</c:v>
                </c:pt>
                <c:pt idx="907">
                  <c:v>1892</c:v>
                </c:pt>
                <c:pt idx="908">
                  <c:v>1894</c:v>
                </c:pt>
                <c:pt idx="909">
                  <c:v>1907</c:v>
                </c:pt>
                <c:pt idx="910">
                  <c:v>1913</c:v>
                </c:pt>
                <c:pt idx="911">
                  <c:v>1910</c:v>
                </c:pt>
                <c:pt idx="912">
                  <c:v>1912</c:v>
                </c:pt>
                <c:pt idx="913">
                  <c:v>1918</c:v>
                </c:pt>
                <c:pt idx="914">
                  <c:v>1917</c:v>
                </c:pt>
                <c:pt idx="915">
                  <c:v>1915</c:v>
                </c:pt>
                <c:pt idx="916">
                  <c:v>1918</c:v>
                </c:pt>
                <c:pt idx="917">
                  <c:v>1924</c:v>
                </c:pt>
                <c:pt idx="918">
                  <c:v>1924</c:v>
                </c:pt>
                <c:pt idx="919">
                  <c:v>1923</c:v>
                </c:pt>
                <c:pt idx="920">
                  <c:v>1924</c:v>
                </c:pt>
                <c:pt idx="921">
                  <c:v>1929</c:v>
                </c:pt>
                <c:pt idx="922">
                  <c:v>1930</c:v>
                </c:pt>
                <c:pt idx="923">
                  <c:v>1932</c:v>
                </c:pt>
                <c:pt idx="924">
                  <c:v>1932</c:v>
                </c:pt>
                <c:pt idx="925">
                  <c:v>1936</c:v>
                </c:pt>
                <c:pt idx="926">
                  <c:v>1937</c:v>
                </c:pt>
                <c:pt idx="927">
                  <c:v>1936</c:v>
                </c:pt>
                <c:pt idx="928">
                  <c:v>1936</c:v>
                </c:pt>
                <c:pt idx="929">
                  <c:v>1941</c:v>
                </c:pt>
                <c:pt idx="930">
                  <c:v>1944</c:v>
                </c:pt>
                <c:pt idx="931">
                  <c:v>1945</c:v>
                </c:pt>
                <c:pt idx="932">
                  <c:v>1946</c:v>
                </c:pt>
                <c:pt idx="933">
                  <c:v>1955</c:v>
                </c:pt>
                <c:pt idx="934">
                  <c:v>1960</c:v>
                </c:pt>
                <c:pt idx="935">
                  <c:v>1955</c:v>
                </c:pt>
                <c:pt idx="936">
                  <c:v>1954</c:v>
                </c:pt>
                <c:pt idx="937">
                  <c:v>1966</c:v>
                </c:pt>
                <c:pt idx="938">
                  <c:v>1965</c:v>
                </c:pt>
                <c:pt idx="939">
                  <c:v>1966</c:v>
                </c:pt>
                <c:pt idx="940">
                  <c:v>1974</c:v>
                </c:pt>
                <c:pt idx="941">
                  <c:v>1977</c:v>
                </c:pt>
                <c:pt idx="942">
                  <c:v>1978</c:v>
                </c:pt>
                <c:pt idx="943">
                  <c:v>1979</c:v>
                </c:pt>
                <c:pt idx="944">
                  <c:v>1975</c:v>
                </c:pt>
                <c:pt idx="945">
                  <c:v>1979</c:v>
                </c:pt>
                <c:pt idx="946">
                  <c:v>1978</c:v>
                </c:pt>
                <c:pt idx="947">
                  <c:v>1978</c:v>
                </c:pt>
                <c:pt idx="948">
                  <c:v>1980</c:v>
                </c:pt>
                <c:pt idx="949">
                  <c:v>1985</c:v>
                </c:pt>
                <c:pt idx="950">
                  <c:v>1986</c:v>
                </c:pt>
                <c:pt idx="951">
                  <c:v>1987</c:v>
                </c:pt>
                <c:pt idx="952">
                  <c:v>1992</c:v>
                </c:pt>
                <c:pt idx="953">
                  <c:v>2001</c:v>
                </c:pt>
                <c:pt idx="954">
                  <c:v>2003</c:v>
                </c:pt>
                <c:pt idx="955">
                  <c:v>2000</c:v>
                </c:pt>
                <c:pt idx="956">
                  <c:v>1999</c:v>
                </c:pt>
                <c:pt idx="957">
                  <c:v>2005</c:v>
                </c:pt>
                <c:pt idx="958">
                  <c:v>2005</c:v>
                </c:pt>
                <c:pt idx="959">
                  <c:v>2003</c:v>
                </c:pt>
                <c:pt idx="960">
                  <c:v>2006</c:v>
                </c:pt>
                <c:pt idx="961">
                  <c:v>2011</c:v>
                </c:pt>
                <c:pt idx="962">
                  <c:v>2012</c:v>
                </c:pt>
                <c:pt idx="963">
                  <c:v>2011</c:v>
                </c:pt>
                <c:pt idx="964">
                  <c:v>2021</c:v>
                </c:pt>
                <c:pt idx="965">
                  <c:v>2027</c:v>
                </c:pt>
                <c:pt idx="966">
                  <c:v>2025</c:v>
                </c:pt>
                <c:pt idx="967">
                  <c:v>2025</c:v>
                </c:pt>
                <c:pt idx="968">
                  <c:v>2039</c:v>
                </c:pt>
                <c:pt idx="969">
                  <c:v>2049</c:v>
                </c:pt>
                <c:pt idx="970">
                  <c:v>2032</c:v>
                </c:pt>
                <c:pt idx="971">
                  <c:v>2031</c:v>
                </c:pt>
                <c:pt idx="972">
                  <c:v>2036</c:v>
                </c:pt>
                <c:pt idx="973">
                  <c:v>2052</c:v>
                </c:pt>
                <c:pt idx="974">
                  <c:v>2054</c:v>
                </c:pt>
                <c:pt idx="975">
                  <c:v>2047</c:v>
                </c:pt>
                <c:pt idx="976">
                  <c:v>2046</c:v>
                </c:pt>
                <c:pt idx="977">
                  <c:v>2057</c:v>
                </c:pt>
                <c:pt idx="978">
                  <c:v>2058</c:v>
                </c:pt>
                <c:pt idx="979">
                  <c:v>2049</c:v>
                </c:pt>
                <c:pt idx="980">
                  <c:v>2050</c:v>
                </c:pt>
                <c:pt idx="981">
                  <c:v>2056</c:v>
                </c:pt>
                <c:pt idx="982">
                  <c:v>2055</c:v>
                </c:pt>
                <c:pt idx="983">
                  <c:v>2055</c:v>
                </c:pt>
                <c:pt idx="984">
                  <c:v>2057</c:v>
                </c:pt>
                <c:pt idx="985">
                  <c:v>2066</c:v>
                </c:pt>
                <c:pt idx="986">
                  <c:v>2067</c:v>
                </c:pt>
                <c:pt idx="987">
                  <c:v>2067</c:v>
                </c:pt>
                <c:pt idx="988">
                  <c:v>2067</c:v>
                </c:pt>
                <c:pt idx="989">
                  <c:v>2071</c:v>
                </c:pt>
                <c:pt idx="990">
                  <c:v>2072</c:v>
                </c:pt>
                <c:pt idx="991">
                  <c:v>2070</c:v>
                </c:pt>
                <c:pt idx="992">
                  <c:v>2081</c:v>
                </c:pt>
                <c:pt idx="993">
                  <c:v>2090</c:v>
                </c:pt>
                <c:pt idx="994">
                  <c:v>2086</c:v>
                </c:pt>
                <c:pt idx="995">
                  <c:v>2080</c:v>
                </c:pt>
                <c:pt idx="996">
                  <c:v>2081</c:v>
                </c:pt>
                <c:pt idx="997">
                  <c:v>2112</c:v>
                </c:pt>
                <c:pt idx="998">
                  <c:v>2210</c:v>
                </c:pt>
                <c:pt idx="999">
                  <c:v>2149</c:v>
                </c:pt>
                <c:pt idx="1000">
                  <c:v>2306</c:v>
                </c:pt>
                <c:pt idx="1001">
                  <c:v>2198</c:v>
                </c:pt>
                <c:pt idx="1002">
                  <c:v>2094</c:v>
                </c:pt>
                <c:pt idx="1003">
                  <c:v>2093</c:v>
                </c:pt>
                <c:pt idx="1004">
                  <c:v>2095</c:v>
                </c:pt>
                <c:pt idx="1005">
                  <c:v>2102</c:v>
                </c:pt>
                <c:pt idx="1006">
                  <c:v>2102</c:v>
                </c:pt>
                <c:pt idx="1007">
                  <c:v>2099</c:v>
                </c:pt>
                <c:pt idx="1008">
                  <c:v>2100</c:v>
                </c:pt>
                <c:pt idx="1009">
                  <c:v>2107</c:v>
                </c:pt>
                <c:pt idx="1010">
                  <c:v>2110</c:v>
                </c:pt>
                <c:pt idx="1011">
                  <c:v>2111</c:v>
                </c:pt>
                <c:pt idx="1012">
                  <c:v>2111</c:v>
                </c:pt>
                <c:pt idx="1013">
                  <c:v>2120</c:v>
                </c:pt>
                <c:pt idx="1014">
                  <c:v>2125</c:v>
                </c:pt>
                <c:pt idx="1015">
                  <c:v>2122</c:v>
                </c:pt>
                <c:pt idx="1016">
                  <c:v>2121</c:v>
                </c:pt>
                <c:pt idx="1017">
                  <c:v>2126</c:v>
                </c:pt>
                <c:pt idx="1018">
                  <c:v>2129</c:v>
                </c:pt>
                <c:pt idx="1019">
                  <c:v>2127</c:v>
                </c:pt>
                <c:pt idx="1020">
                  <c:v>2134</c:v>
                </c:pt>
                <c:pt idx="1021">
                  <c:v>2139</c:v>
                </c:pt>
                <c:pt idx="1022">
                  <c:v>2137</c:v>
                </c:pt>
                <c:pt idx="1023">
                  <c:v>2136</c:v>
                </c:pt>
                <c:pt idx="1024">
                  <c:v>2140</c:v>
                </c:pt>
                <c:pt idx="1025">
                  <c:v>2146</c:v>
                </c:pt>
                <c:pt idx="1026">
                  <c:v>2144</c:v>
                </c:pt>
                <c:pt idx="1027">
                  <c:v>2145</c:v>
                </c:pt>
                <c:pt idx="1028">
                  <c:v>2149</c:v>
                </c:pt>
                <c:pt idx="1029">
                  <c:v>2156</c:v>
                </c:pt>
                <c:pt idx="1030">
                  <c:v>2153</c:v>
                </c:pt>
                <c:pt idx="1031">
                  <c:v>2152</c:v>
                </c:pt>
                <c:pt idx="1032">
                  <c:v>2157</c:v>
                </c:pt>
                <c:pt idx="1033">
                  <c:v>2174</c:v>
                </c:pt>
                <c:pt idx="1034">
                  <c:v>2235</c:v>
                </c:pt>
                <c:pt idx="1035">
                  <c:v>2204</c:v>
                </c:pt>
                <c:pt idx="1036">
                  <c:v>2162</c:v>
                </c:pt>
                <c:pt idx="1037">
                  <c:v>2171</c:v>
                </c:pt>
                <c:pt idx="1038">
                  <c:v>2275</c:v>
                </c:pt>
                <c:pt idx="1039">
                  <c:v>2328</c:v>
                </c:pt>
                <c:pt idx="1040">
                  <c:v>2187</c:v>
                </c:pt>
                <c:pt idx="1041">
                  <c:v>2178</c:v>
                </c:pt>
                <c:pt idx="1042">
                  <c:v>2217</c:v>
                </c:pt>
                <c:pt idx="1043">
                  <c:v>2302</c:v>
                </c:pt>
                <c:pt idx="1044">
                  <c:v>2204</c:v>
                </c:pt>
                <c:pt idx="1045">
                  <c:v>2182</c:v>
                </c:pt>
                <c:pt idx="1046">
                  <c:v>2189</c:v>
                </c:pt>
                <c:pt idx="1047">
                  <c:v>2219</c:v>
                </c:pt>
                <c:pt idx="1048">
                  <c:v>2187</c:v>
                </c:pt>
                <c:pt idx="1049">
                  <c:v>2190</c:v>
                </c:pt>
                <c:pt idx="1050">
                  <c:v>2216</c:v>
                </c:pt>
                <c:pt idx="1051">
                  <c:v>2240</c:v>
                </c:pt>
                <c:pt idx="1052">
                  <c:v>2200</c:v>
                </c:pt>
                <c:pt idx="1053">
                  <c:v>2203</c:v>
                </c:pt>
                <c:pt idx="1054">
                  <c:v>2208</c:v>
                </c:pt>
                <c:pt idx="1055">
                  <c:v>2254</c:v>
                </c:pt>
                <c:pt idx="1056">
                  <c:v>2231</c:v>
                </c:pt>
                <c:pt idx="1057">
                  <c:v>2210</c:v>
                </c:pt>
                <c:pt idx="1058">
                  <c:v>2208</c:v>
                </c:pt>
                <c:pt idx="1059">
                  <c:v>2240</c:v>
                </c:pt>
                <c:pt idx="1060">
                  <c:v>2268</c:v>
                </c:pt>
                <c:pt idx="1061">
                  <c:v>2223</c:v>
                </c:pt>
                <c:pt idx="1062">
                  <c:v>2228</c:v>
                </c:pt>
                <c:pt idx="1063">
                  <c:v>2243</c:v>
                </c:pt>
                <c:pt idx="1064">
                  <c:v>2281</c:v>
                </c:pt>
                <c:pt idx="1065">
                  <c:v>2242</c:v>
                </c:pt>
                <c:pt idx="1066">
                  <c:v>2230</c:v>
                </c:pt>
                <c:pt idx="1067">
                  <c:v>2318</c:v>
                </c:pt>
                <c:pt idx="1068">
                  <c:v>2411</c:v>
                </c:pt>
                <c:pt idx="1069">
                  <c:v>2268</c:v>
                </c:pt>
                <c:pt idx="1070">
                  <c:v>2235</c:v>
                </c:pt>
                <c:pt idx="1071">
                  <c:v>2237</c:v>
                </c:pt>
                <c:pt idx="1072">
                  <c:v>2237</c:v>
                </c:pt>
                <c:pt idx="1073">
                  <c:v>2245</c:v>
                </c:pt>
                <c:pt idx="1074">
                  <c:v>2253</c:v>
                </c:pt>
                <c:pt idx="1075">
                  <c:v>2250</c:v>
                </c:pt>
                <c:pt idx="1076">
                  <c:v>2251</c:v>
                </c:pt>
                <c:pt idx="1077">
                  <c:v>2255</c:v>
                </c:pt>
                <c:pt idx="1078">
                  <c:v>2256</c:v>
                </c:pt>
                <c:pt idx="1079">
                  <c:v>2256</c:v>
                </c:pt>
                <c:pt idx="1080">
                  <c:v>2260</c:v>
                </c:pt>
                <c:pt idx="1081">
                  <c:v>2265</c:v>
                </c:pt>
                <c:pt idx="1082">
                  <c:v>2264</c:v>
                </c:pt>
                <c:pt idx="1083">
                  <c:v>2265</c:v>
                </c:pt>
                <c:pt idx="1084">
                  <c:v>2271</c:v>
                </c:pt>
                <c:pt idx="1085">
                  <c:v>2279</c:v>
                </c:pt>
                <c:pt idx="1086">
                  <c:v>2275</c:v>
                </c:pt>
                <c:pt idx="1087">
                  <c:v>2272</c:v>
                </c:pt>
                <c:pt idx="1088">
                  <c:v>2278</c:v>
                </c:pt>
                <c:pt idx="1089">
                  <c:v>2422</c:v>
                </c:pt>
                <c:pt idx="1090">
                  <c:v>2465</c:v>
                </c:pt>
                <c:pt idx="1091">
                  <c:v>2293</c:v>
                </c:pt>
                <c:pt idx="1092">
                  <c:v>2282</c:v>
                </c:pt>
                <c:pt idx="1093">
                  <c:v>2291</c:v>
                </c:pt>
                <c:pt idx="1094">
                  <c:v>2296</c:v>
                </c:pt>
                <c:pt idx="1095">
                  <c:v>2291</c:v>
                </c:pt>
                <c:pt idx="1096">
                  <c:v>2290</c:v>
                </c:pt>
                <c:pt idx="1097">
                  <c:v>2298</c:v>
                </c:pt>
                <c:pt idx="1098">
                  <c:v>2298</c:v>
                </c:pt>
                <c:pt idx="1099">
                  <c:v>2296</c:v>
                </c:pt>
                <c:pt idx="1100">
                  <c:v>2298</c:v>
                </c:pt>
                <c:pt idx="1101">
                  <c:v>2302</c:v>
                </c:pt>
                <c:pt idx="1102">
                  <c:v>2307</c:v>
                </c:pt>
                <c:pt idx="1103">
                  <c:v>2308</c:v>
                </c:pt>
                <c:pt idx="1104">
                  <c:v>2314</c:v>
                </c:pt>
                <c:pt idx="1105">
                  <c:v>2319</c:v>
                </c:pt>
                <c:pt idx="1106">
                  <c:v>2320</c:v>
                </c:pt>
                <c:pt idx="1107">
                  <c:v>2314</c:v>
                </c:pt>
                <c:pt idx="1108">
                  <c:v>2317</c:v>
                </c:pt>
                <c:pt idx="1109">
                  <c:v>2323</c:v>
                </c:pt>
                <c:pt idx="1110">
                  <c:v>2324</c:v>
                </c:pt>
                <c:pt idx="1111">
                  <c:v>2325</c:v>
                </c:pt>
                <c:pt idx="1112">
                  <c:v>2327</c:v>
                </c:pt>
                <c:pt idx="1113">
                  <c:v>2337</c:v>
                </c:pt>
                <c:pt idx="1114">
                  <c:v>2340</c:v>
                </c:pt>
                <c:pt idx="1115">
                  <c:v>2337</c:v>
                </c:pt>
                <c:pt idx="1116">
                  <c:v>2339</c:v>
                </c:pt>
                <c:pt idx="1117">
                  <c:v>2342</c:v>
                </c:pt>
                <c:pt idx="1118">
                  <c:v>2340</c:v>
                </c:pt>
                <c:pt idx="1119">
                  <c:v>2341</c:v>
                </c:pt>
                <c:pt idx="1120">
                  <c:v>2344</c:v>
                </c:pt>
                <c:pt idx="1121">
                  <c:v>2348</c:v>
                </c:pt>
                <c:pt idx="1122">
                  <c:v>2350</c:v>
                </c:pt>
                <c:pt idx="1123">
                  <c:v>2349</c:v>
                </c:pt>
                <c:pt idx="1124">
                  <c:v>2348</c:v>
                </c:pt>
                <c:pt idx="1125">
                  <c:v>2353</c:v>
                </c:pt>
                <c:pt idx="1126">
                  <c:v>2357</c:v>
                </c:pt>
                <c:pt idx="1127">
                  <c:v>2357</c:v>
                </c:pt>
                <c:pt idx="1128">
                  <c:v>2356</c:v>
                </c:pt>
                <c:pt idx="1129">
                  <c:v>2367</c:v>
                </c:pt>
                <c:pt idx="1130">
                  <c:v>2368</c:v>
                </c:pt>
                <c:pt idx="1131">
                  <c:v>2369</c:v>
                </c:pt>
                <c:pt idx="1132">
                  <c:v>2375</c:v>
                </c:pt>
                <c:pt idx="1133">
                  <c:v>2385</c:v>
                </c:pt>
                <c:pt idx="1134">
                  <c:v>2385</c:v>
                </c:pt>
                <c:pt idx="1135">
                  <c:v>2383</c:v>
                </c:pt>
                <c:pt idx="1136">
                  <c:v>2381</c:v>
                </c:pt>
                <c:pt idx="1137">
                  <c:v>2389</c:v>
                </c:pt>
                <c:pt idx="1138">
                  <c:v>2386</c:v>
                </c:pt>
                <c:pt idx="1139">
                  <c:v>2388</c:v>
                </c:pt>
                <c:pt idx="1140">
                  <c:v>2390</c:v>
                </c:pt>
                <c:pt idx="1141">
                  <c:v>2397</c:v>
                </c:pt>
                <c:pt idx="1142">
                  <c:v>2393</c:v>
                </c:pt>
                <c:pt idx="1143">
                  <c:v>2392</c:v>
                </c:pt>
                <c:pt idx="1144">
                  <c:v>2391</c:v>
                </c:pt>
                <c:pt idx="1145">
                  <c:v>2398</c:v>
                </c:pt>
                <c:pt idx="1146">
                  <c:v>2402</c:v>
                </c:pt>
                <c:pt idx="1147">
                  <c:v>2402</c:v>
                </c:pt>
                <c:pt idx="1148">
                  <c:v>2402</c:v>
                </c:pt>
                <c:pt idx="1149">
                  <c:v>2406</c:v>
                </c:pt>
                <c:pt idx="1150">
                  <c:v>2410</c:v>
                </c:pt>
                <c:pt idx="1151">
                  <c:v>2408</c:v>
                </c:pt>
                <c:pt idx="1152">
                  <c:v>2412</c:v>
                </c:pt>
                <c:pt idx="1153">
                  <c:v>2419</c:v>
                </c:pt>
                <c:pt idx="1154">
                  <c:v>2431</c:v>
                </c:pt>
                <c:pt idx="1155">
                  <c:v>2436</c:v>
                </c:pt>
                <c:pt idx="1156">
                  <c:v>2437</c:v>
                </c:pt>
                <c:pt idx="1157">
                  <c:v>2430</c:v>
                </c:pt>
                <c:pt idx="1158">
                  <c:v>2427</c:v>
                </c:pt>
                <c:pt idx="1159">
                  <c:v>2429</c:v>
                </c:pt>
                <c:pt idx="1160">
                  <c:v>2435</c:v>
                </c:pt>
                <c:pt idx="1161">
                  <c:v>2435</c:v>
                </c:pt>
                <c:pt idx="1162">
                  <c:v>2438</c:v>
                </c:pt>
                <c:pt idx="1163">
                  <c:v>2438</c:v>
                </c:pt>
                <c:pt idx="1164">
                  <c:v>2441</c:v>
                </c:pt>
                <c:pt idx="1165">
                  <c:v>2446</c:v>
                </c:pt>
                <c:pt idx="1166">
                  <c:v>2445</c:v>
                </c:pt>
                <c:pt idx="1167">
                  <c:v>2446</c:v>
                </c:pt>
                <c:pt idx="1168">
                  <c:v>2455</c:v>
                </c:pt>
                <c:pt idx="1169">
                  <c:v>2460</c:v>
                </c:pt>
                <c:pt idx="1170">
                  <c:v>2456</c:v>
                </c:pt>
                <c:pt idx="1171">
                  <c:v>2453</c:v>
                </c:pt>
                <c:pt idx="1172">
                  <c:v>2458</c:v>
                </c:pt>
                <c:pt idx="1173">
                  <c:v>2465</c:v>
                </c:pt>
                <c:pt idx="1174">
                  <c:v>2459</c:v>
                </c:pt>
                <c:pt idx="1175">
                  <c:v>2457</c:v>
                </c:pt>
                <c:pt idx="1176">
                  <c:v>2460</c:v>
                </c:pt>
                <c:pt idx="1177">
                  <c:v>2465</c:v>
                </c:pt>
                <c:pt idx="1178">
                  <c:v>2466</c:v>
                </c:pt>
                <c:pt idx="1179">
                  <c:v>2466</c:v>
                </c:pt>
                <c:pt idx="1180">
                  <c:v>2469</c:v>
                </c:pt>
                <c:pt idx="1181">
                  <c:v>2477</c:v>
                </c:pt>
                <c:pt idx="1182">
                  <c:v>2480</c:v>
                </c:pt>
                <c:pt idx="1183">
                  <c:v>2480</c:v>
                </c:pt>
                <c:pt idx="1184">
                  <c:v>2486</c:v>
                </c:pt>
                <c:pt idx="1185">
                  <c:v>2486</c:v>
                </c:pt>
                <c:pt idx="1186">
                  <c:v>2485</c:v>
                </c:pt>
                <c:pt idx="1187">
                  <c:v>2485</c:v>
                </c:pt>
                <c:pt idx="1188">
                  <c:v>2491</c:v>
                </c:pt>
                <c:pt idx="1189">
                  <c:v>2494</c:v>
                </c:pt>
                <c:pt idx="1190">
                  <c:v>2496</c:v>
                </c:pt>
                <c:pt idx="1191">
                  <c:v>2497</c:v>
                </c:pt>
                <c:pt idx="1192">
                  <c:v>2504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0C-4D63-9FE3-18355E986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171935"/>
        <c:axId val="253514159"/>
      </c:scatterChart>
      <c:valAx>
        <c:axId val="100117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14159"/>
        <c:crosses val="autoZero"/>
        <c:crossBetween val="midCat"/>
      </c:valAx>
      <c:valAx>
        <c:axId val="25351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17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'10'!$B$995:$B$1007</c:f>
              <c:numCache>
                <c:formatCode>General</c:formatCode>
                <c:ptCount val="13"/>
                <c:pt idx="0">
                  <c:v>2086</c:v>
                </c:pt>
                <c:pt idx="1">
                  <c:v>2080</c:v>
                </c:pt>
                <c:pt idx="2">
                  <c:v>2081</c:v>
                </c:pt>
                <c:pt idx="3">
                  <c:v>2112</c:v>
                </c:pt>
                <c:pt idx="4">
                  <c:v>2210</c:v>
                </c:pt>
                <c:pt idx="5">
                  <c:v>2149</c:v>
                </c:pt>
                <c:pt idx="6">
                  <c:v>2306</c:v>
                </c:pt>
                <c:pt idx="7">
                  <c:v>2198</c:v>
                </c:pt>
                <c:pt idx="8">
                  <c:v>2094</c:v>
                </c:pt>
                <c:pt idx="9">
                  <c:v>2093</c:v>
                </c:pt>
                <c:pt idx="10">
                  <c:v>2095</c:v>
                </c:pt>
                <c:pt idx="11">
                  <c:v>2102</c:v>
                </c:pt>
                <c:pt idx="12">
                  <c:v>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0-4FDA-82D6-075E74594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6198784"/>
        <c:axId val="689605200"/>
      </c:lineChart>
      <c:catAx>
        <c:axId val="856198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605200"/>
        <c:crosses val="autoZero"/>
        <c:auto val="1"/>
        <c:lblAlgn val="ctr"/>
        <c:lblOffset val="100"/>
        <c:noMultiLvlLbl val="0"/>
      </c:catAx>
      <c:valAx>
        <c:axId val="68960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9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730178761478754E-2"/>
          <c:y val="9.978560556402194E-2"/>
          <c:w val="0.96151595162625103"/>
          <c:h val="0.8592346796252914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'10'!$D$5:$D$1193</c:f>
              <c:numCache>
                <c:formatCode>General</c:formatCode>
                <c:ptCount val="1189"/>
                <c:pt idx="0">
                  <c:v>1</c:v>
                </c:pt>
                <c:pt idx="1">
                  <c:v>8</c:v>
                </c:pt>
                <c:pt idx="2">
                  <c:v>10</c:v>
                </c:pt>
                <c:pt idx="3">
                  <c:v>7</c:v>
                </c:pt>
                <c:pt idx="4">
                  <c:v>11</c:v>
                </c:pt>
                <c:pt idx="5">
                  <c:v>6</c:v>
                </c:pt>
                <c:pt idx="6">
                  <c:v>7</c:v>
                </c:pt>
                <c:pt idx="7">
                  <c:v>11</c:v>
                </c:pt>
                <c:pt idx="8">
                  <c:v>10</c:v>
                </c:pt>
                <c:pt idx="9">
                  <c:v>13</c:v>
                </c:pt>
                <c:pt idx="10">
                  <c:v>11</c:v>
                </c:pt>
                <c:pt idx="11">
                  <c:v>7</c:v>
                </c:pt>
                <c:pt idx="12">
                  <c:v>5</c:v>
                </c:pt>
                <c:pt idx="13">
                  <c:v>1</c:v>
                </c:pt>
                <c:pt idx="14">
                  <c:v>6</c:v>
                </c:pt>
                <c:pt idx="15">
                  <c:v>8</c:v>
                </c:pt>
                <c:pt idx="16">
                  <c:v>10</c:v>
                </c:pt>
                <c:pt idx="17">
                  <c:v>13</c:v>
                </c:pt>
                <c:pt idx="18">
                  <c:v>10</c:v>
                </c:pt>
                <c:pt idx="19">
                  <c:v>11</c:v>
                </c:pt>
                <c:pt idx="20">
                  <c:v>9</c:v>
                </c:pt>
                <c:pt idx="21">
                  <c:v>5</c:v>
                </c:pt>
                <c:pt idx="22">
                  <c:v>7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10</c:v>
                </c:pt>
                <c:pt idx="27">
                  <c:v>8</c:v>
                </c:pt>
                <c:pt idx="28">
                  <c:v>12</c:v>
                </c:pt>
                <c:pt idx="29">
                  <c:v>17</c:v>
                </c:pt>
                <c:pt idx="30">
                  <c:v>6</c:v>
                </c:pt>
                <c:pt idx="31">
                  <c:v>8</c:v>
                </c:pt>
                <c:pt idx="32">
                  <c:v>3</c:v>
                </c:pt>
                <c:pt idx="33">
                  <c:v>4</c:v>
                </c:pt>
                <c:pt idx="34">
                  <c:v>12</c:v>
                </c:pt>
                <c:pt idx="35">
                  <c:v>8</c:v>
                </c:pt>
                <c:pt idx="36">
                  <c:v>25</c:v>
                </c:pt>
                <c:pt idx="37">
                  <c:v>122</c:v>
                </c:pt>
                <c:pt idx="38">
                  <c:v>55</c:v>
                </c:pt>
                <c:pt idx="39">
                  <c:v>9</c:v>
                </c:pt>
                <c:pt idx="40">
                  <c:v>-7</c:v>
                </c:pt>
                <c:pt idx="41">
                  <c:v>-106</c:v>
                </c:pt>
                <c:pt idx="42">
                  <c:v>-42</c:v>
                </c:pt>
                <c:pt idx="43">
                  <c:v>9</c:v>
                </c:pt>
                <c:pt idx="44">
                  <c:v>9</c:v>
                </c:pt>
                <c:pt idx="45">
                  <c:v>60</c:v>
                </c:pt>
                <c:pt idx="46">
                  <c:v>121</c:v>
                </c:pt>
                <c:pt idx="47">
                  <c:v>23</c:v>
                </c:pt>
                <c:pt idx="48">
                  <c:v>15</c:v>
                </c:pt>
                <c:pt idx="49">
                  <c:v>-30</c:v>
                </c:pt>
                <c:pt idx="50">
                  <c:v>-98</c:v>
                </c:pt>
                <c:pt idx="51">
                  <c:v>-3</c:v>
                </c:pt>
                <c:pt idx="52">
                  <c:v>2</c:v>
                </c:pt>
                <c:pt idx="53">
                  <c:v>-6</c:v>
                </c:pt>
                <c:pt idx="54">
                  <c:v>5</c:v>
                </c:pt>
                <c:pt idx="55">
                  <c:v>12</c:v>
                </c:pt>
                <c:pt idx="56">
                  <c:v>13</c:v>
                </c:pt>
                <c:pt idx="57">
                  <c:v>11</c:v>
                </c:pt>
                <c:pt idx="58">
                  <c:v>7</c:v>
                </c:pt>
                <c:pt idx="59">
                  <c:v>1</c:v>
                </c:pt>
                <c:pt idx="60">
                  <c:v>4</c:v>
                </c:pt>
                <c:pt idx="61">
                  <c:v>19</c:v>
                </c:pt>
                <c:pt idx="62">
                  <c:v>23</c:v>
                </c:pt>
                <c:pt idx="63">
                  <c:v>16</c:v>
                </c:pt>
                <c:pt idx="64">
                  <c:v>11</c:v>
                </c:pt>
                <c:pt idx="65">
                  <c:v>-2</c:v>
                </c:pt>
                <c:pt idx="66">
                  <c:v>0</c:v>
                </c:pt>
                <c:pt idx="67">
                  <c:v>4</c:v>
                </c:pt>
                <c:pt idx="68">
                  <c:v>10</c:v>
                </c:pt>
                <c:pt idx="69">
                  <c:v>15</c:v>
                </c:pt>
                <c:pt idx="70">
                  <c:v>20</c:v>
                </c:pt>
                <c:pt idx="71">
                  <c:v>19</c:v>
                </c:pt>
                <c:pt idx="72">
                  <c:v>7</c:v>
                </c:pt>
                <c:pt idx="73">
                  <c:v>3</c:v>
                </c:pt>
                <c:pt idx="74">
                  <c:v>-1</c:v>
                </c:pt>
                <c:pt idx="75">
                  <c:v>5</c:v>
                </c:pt>
                <c:pt idx="76">
                  <c:v>42</c:v>
                </c:pt>
                <c:pt idx="77">
                  <c:v>26</c:v>
                </c:pt>
                <c:pt idx="78">
                  <c:v>15</c:v>
                </c:pt>
                <c:pt idx="79">
                  <c:v>27</c:v>
                </c:pt>
                <c:pt idx="80">
                  <c:v>-22</c:v>
                </c:pt>
                <c:pt idx="81">
                  <c:v>16</c:v>
                </c:pt>
                <c:pt idx="82">
                  <c:v>3</c:v>
                </c:pt>
                <c:pt idx="83">
                  <c:v>3</c:v>
                </c:pt>
                <c:pt idx="84">
                  <c:v>19</c:v>
                </c:pt>
                <c:pt idx="85">
                  <c:v>-7</c:v>
                </c:pt>
                <c:pt idx="86">
                  <c:v>10</c:v>
                </c:pt>
                <c:pt idx="87">
                  <c:v>-5</c:v>
                </c:pt>
                <c:pt idx="88">
                  <c:v>1</c:v>
                </c:pt>
                <c:pt idx="89">
                  <c:v>14</c:v>
                </c:pt>
                <c:pt idx="90">
                  <c:v>7</c:v>
                </c:pt>
                <c:pt idx="91">
                  <c:v>59</c:v>
                </c:pt>
                <c:pt idx="92">
                  <c:v>80</c:v>
                </c:pt>
                <c:pt idx="93">
                  <c:v>13</c:v>
                </c:pt>
                <c:pt idx="94">
                  <c:v>20</c:v>
                </c:pt>
                <c:pt idx="95">
                  <c:v>-33</c:v>
                </c:pt>
                <c:pt idx="96">
                  <c:v>-55</c:v>
                </c:pt>
                <c:pt idx="97">
                  <c:v>-5</c:v>
                </c:pt>
                <c:pt idx="98">
                  <c:v>-9</c:v>
                </c:pt>
                <c:pt idx="99">
                  <c:v>-1</c:v>
                </c:pt>
                <c:pt idx="100">
                  <c:v>-6</c:v>
                </c:pt>
                <c:pt idx="101">
                  <c:v>-5</c:v>
                </c:pt>
                <c:pt idx="102">
                  <c:v>3</c:v>
                </c:pt>
                <c:pt idx="103">
                  <c:v>0</c:v>
                </c:pt>
                <c:pt idx="104">
                  <c:v>4</c:v>
                </c:pt>
                <c:pt idx="105">
                  <c:v>13</c:v>
                </c:pt>
                <c:pt idx="106">
                  <c:v>15</c:v>
                </c:pt>
                <c:pt idx="107">
                  <c:v>10</c:v>
                </c:pt>
                <c:pt idx="108">
                  <c:v>13</c:v>
                </c:pt>
                <c:pt idx="109">
                  <c:v>21</c:v>
                </c:pt>
                <c:pt idx="110">
                  <c:v>4</c:v>
                </c:pt>
                <c:pt idx="111">
                  <c:v>5</c:v>
                </c:pt>
                <c:pt idx="112">
                  <c:v>3</c:v>
                </c:pt>
                <c:pt idx="113">
                  <c:v>-5</c:v>
                </c:pt>
                <c:pt idx="114">
                  <c:v>7</c:v>
                </c:pt>
                <c:pt idx="115">
                  <c:v>16</c:v>
                </c:pt>
                <c:pt idx="116">
                  <c:v>11</c:v>
                </c:pt>
                <c:pt idx="117">
                  <c:v>7</c:v>
                </c:pt>
                <c:pt idx="118">
                  <c:v>9</c:v>
                </c:pt>
                <c:pt idx="119">
                  <c:v>13</c:v>
                </c:pt>
                <c:pt idx="120">
                  <c:v>13</c:v>
                </c:pt>
                <c:pt idx="121">
                  <c:v>10</c:v>
                </c:pt>
                <c:pt idx="122">
                  <c:v>9</c:v>
                </c:pt>
                <c:pt idx="123">
                  <c:v>-2</c:v>
                </c:pt>
                <c:pt idx="124">
                  <c:v>2</c:v>
                </c:pt>
                <c:pt idx="125">
                  <c:v>41</c:v>
                </c:pt>
                <c:pt idx="126">
                  <c:v>85</c:v>
                </c:pt>
                <c:pt idx="127">
                  <c:v>20</c:v>
                </c:pt>
                <c:pt idx="128">
                  <c:v>14</c:v>
                </c:pt>
                <c:pt idx="129">
                  <c:v>-15</c:v>
                </c:pt>
                <c:pt idx="130">
                  <c:v>-27</c:v>
                </c:pt>
                <c:pt idx="131">
                  <c:v>143</c:v>
                </c:pt>
                <c:pt idx="132">
                  <c:v>41</c:v>
                </c:pt>
                <c:pt idx="133">
                  <c:v>10</c:v>
                </c:pt>
                <c:pt idx="134">
                  <c:v>96</c:v>
                </c:pt>
                <c:pt idx="135">
                  <c:v>-52</c:v>
                </c:pt>
                <c:pt idx="136">
                  <c:v>-8</c:v>
                </c:pt>
                <c:pt idx="137">
                  <c:v>21</c:v>
                </c:pt>
                <c:pt idx="138">
                  <c:v>-92</c:v>
                </c:pt>
                <c:pt idx="139">
                  <c:v>-1</c:v>
                </c:pt>
                <c:pt idx="140">
                  <c:v>4</c:v>
                </c:pt>
                <c:pt idx="141">
                  <c:v>-10</c:v>
                </c:pt>
                <c:pt idx="142">
                  <c:v>-16</c:v>
                </c:pt>
                <c:pt idx="143">
                  <c:v>-66</c:v>
                </c:pt>
                <c:pt idx="144">
                  <c:v>39</c:v>
                </c:pt>
                <c:pt idx="145">
                  <c:v>67</c:v>
                </c:pt>
                <c:pt idx="146">
                  <c:v>20</c:v>
                </c:pt>
                <c:pt idx="147">
                  <c:v>50</c:v>
                </c:pt>
                <c:pt idx="148">
                  <c:v>42</c:v>
                </c:pt>
                <c:pt idx="149">
                  <c:v>-28</c:v>
                </c:pt>
                <c:pt idx="150">
                  <c:v>11</c:v>
                </c:pt>
                <c:pt idx="151">
                  <c:v>-24</c:v>
                </c:pt>
                <c:pt idx="152">
                  <c:v>-37</c:v>
                </c:pt>
                <c:pt idx="153">
                  <c:v>55</c:v>
                </c:pt>
                <c:pt idx="154">
                  <c:v>2</c:v>
                </c:pt>
                <c:pt idx="155">
                  <c:v>-3</c:v>
                </c:pt>
                <c:pt idx="156">
                  <c:v>-25</c:v>
                </c:pt>
                <c:pt idx="157">
                  <c:v>-66</c:v>
                </c:pt>
                <c:pt idx="158">
                  <c:v>-2</c:v>
                </c:pt>
                <c:pt idx="159">
                  <c:v>61</c:v>
                </c:pt>
                <c:pt idx="160">
                  <c:v>79</c:v>
                </c:pt>
                <c:pt idx="161">
                  <c:v>14</c:v>
                </c:pt>
                <c:pt idx="162">
                  <c:v>10</c:v>
                </c:pt>
                <c:pt idx="163">
                  <c:v>-32</c:v>
                </c:pt>
                <c:pt idx="164">
                  <c:v>-62</c:v>
                </c:pt>
                <c:pt idx="165">
                  <c:v>6</c:v>
                </c:pt>
                <c:pt idx="166">
                  <c:v>4</c:v>
                </c:pt>
                <c:pt idx="167">
                  <c:v>-3</c:v>
                </c:pt>
                <c:pt idx="168">
                  <c:v>53</c:v>
                </c:pt>
                <c:pt idx="169">
                  <c:v>94</c:v>
                </c:pt>
                <c:pt idx="170">
                  <c:v>24</c:v>
                </c:pt>
                <c:pt idx="171">
                  <c:v>7</c:v>
                </c:pt>
                <c:pt idx="172">
                  <c:v>-38</c:v>
                </c:pt>
                <c:pt idx="173">
                  <c:v>-72</c:v>
                </c:pt>
                <c:pt idx="174">
                  <c:v>-3</c:v>
                </c:pt>
                <c:pt idx="175">
                  <c:v>10</c:v>
                </c:pt>
                <c:pt idx="176">
                  <c:v>14</c:v>
                </c:pt>
                <c:pt idx="177">
                  <c:v>11</c:v>
                </c:pt>
                <c:pt idx="178">
                  <c:v>7</c:v>
                </c:pt>
                <c:pt idx="179">
                  <c:v>5</c:v>
                </c:pt>
                <c:pt idx="180">
                  <c:v>-3</c:v>
                </c:pt>
                <c:pt idx="181">
                  <c:v>-8</c:v>
                </c:pt>
                <c:pt idx="182">
                  <c:v>1</c:v>
                </c:pt>
                <c:pt idx="183">
                  <c:v>8</c:v>
                </c:pt>
                <c:pt idx="184">
                  <c:v>12</c:v>
                </c:pt>
                <c:pt idx="185">
                  <c:v>10</c:v>
                </c:pt>
                <c:pt idx="186">
                  <c:v>10</c:v>
                </c:pt>
                <c:pt idx="187">
                  <c:v>9</c:v>
                </c:pt>
                <c:pt idx="188">
                  <c:v>11</c:v>
                </c:pt>
                <c:pt idx="189">
                  <c:v>13</c:v>
                </c:pt>
                <c:pt idx="190">
                  <c:v>17</c:v>
                </c:pt>
                <c:pt idx="191">
                  <c:v>11</c:v>
                </c:pt>
                <c:pt idx="192">
                  <c:v>12</c:v>
                </c:pt>
                <c:pt idx="193">
                  <c:v>14</c:v>
                </c:pt>
                <c:pt idx="194">
                  <c:v>4</c:v>
                </c:pt>
                <c:pt idx="195">
                  <c:v>7</c:v>
                </c:pt>
                <c:pt idx="196">
                  <c:v>7</c:v>
                </c:pt>
                <c:pt idx="197">
                  <c:v>24</c:v>
                </c:pt>
                <c:pt idx="198">
                  <c:v>28</c:v>
                </c:pt>
                <c:pt idx="199">
                  <c:v>9</c:v>
                </c:pt>
                <c:pt idx="200">
                  <c:v>6</c:v>
                </c:pt>
                <c:pt idx="201">
                  <c:v>-11</c:v>
                </c:pt>
                <c:pt idx="202">
                  <c:v>-13</c:v>
                </c:pt>
                <c:pt idx="203">
                  <c:v>7</c:v>
                </c:pt>
                <c:pt idx="204">
                  <c:v>11</c:v>
                </c:pt>
                <c:pt idx="205">
                  <c:v>39</c:v>
                </c:pt>
                <c:pt idx="206">
                  <c:v>36</c:v>
                </c:pt>
                <c:pt idx="207">
                  <c:v>11</c:v>
                </c:pt>
                <c:pt idx="208">
                  <c:v>4</c:v>
                </c:pt>
                <c:pt idx="209">
                  <c:v>-20</c:v>
                </c:pt>
                <c:pt idx="210">
                  <c:v>-13</c:v>
                </c:pt>
                <c:pt idx="211">
                  <c:v>7</c:v>
                </c:pt>
                <c:pt idx="212">
                  <c:v>8</c:v>
                </c:pt>
                <c:pt idx="213">
                  <c:v>1</c:v>
                </c:pt>
                <c:pt idx="214">
                  <c:v>3</c:v>
                </c:pt>
                <c:pt idx="215">
                  <c:v>12</c:v>
                </c:pt>
                <c:pt idx="216">
                  <c:v>12</c:v>
                </c:pt>
                <c:pt idx="217">
                  <c:v>8</c:v>
                </c:pt>
                <c:pt idx="218">
                  <c:v>9</c:v>
                </c:pt>
                <c:pt idx="219">
                  <c:v>4</c:v>
                </c:pt>
                <c:pt idx="220">
                  <c:v>4</c:v>
                </c:pt>
                <c:pt idx="221">
                  <c:v>10</c:v>
                </c:pt>
                <c:pt idx="222">
                  <c:v>3</c:v>
                </c:pt>
                <c:pt idx="223">
                  <c:v>9</c:v>
                </c:pt>
                <c:pt idx="224">
                  <c:v>10</c:v>
                </c:pt>
                <c:pt idx="225">
                  <c:v>10</c:v>
                </c:pt>
                <c:pt idx="226">
                  <c:v>11</c:v>
                </c:pt>
                <c:pt idx="227">
                  <c:v>6</c:v>
                </c:pt>
                <c:pt idx="228">
                  <c:v>10</c:v>
                </c:pt>
                <c:pt idx="229">
                  <c:v>15</c:v>
                </c:pt>
                <c:pt idx="230">
                  <c:v>11</c:v>
                </c:pt>
                <c:pt idx="231">
                  <c:v>8</c:v>
                </c:pt>
                <c:pt idx="232">
                  <c:v>4</c:v>
                </c:pt>
                <c:pt idx="233">
                  <c:v>1</c:v>
                </c:pt>
                <c:pt idx="234">
                  <c:v>5</c:v>
                </c:pt>
                <c:pt idx="235">
                  <c:v>7</c:v>
                </c:pt>
                <c:pt idx="236">
                  <c:v>10</c:v>
                </c:pt>
                <c:pt idx="237">
                  <c:v>14</c:v>
                </c:pt>
                <c:pt idx="238">
                  <c:v>17</c:v>
                </c:pt>
                <c:pt idx="239">
                  <c:v>14</c:v>
                </c:pt>
                <c:pt idx="240">
                  <c:v>9</c:v>
                </c:pt>
                <c:pt idx="241">
                  <c:v>1</c:v>
                </c:pt>
                <c:pt idx="242">
                  <c:v>2</c:v>
                </c:pt>
                <c:pt idx="243">
                  <c:v>5</c:v>
                </c:pt>
                <c:pt idx="244">
                  <c:v>6</c:v>
                </c:pt>
                <c:pt idx="245">
                  <c:v>7</c:v>
                </c:pt>
                <c:pt idx="246">
                  <c:v>8</c:v>
                </c:pt>
                <c:pt idx="247">
                  <c:v>9</c:v>
                </c:pt>
                <c:pt idx="248">
                  <c:v>16</c:v>
                </c:pt>
                <c:pt idx="249">
                  <c:v>26</c:v>
                </c:pt>
                <c:pt idx="250">
                  <c:v>12</c:v>
                </c:pt>
                <c:pt idx="251">
                  <c:v>9</c:v>
                </c:pt>
                <c:pt idx="252">
                  <c:v>5</c:v>
                </c:pt>
                <c:pt idx="253">
                  <c:v>-2</c:v>
                </c:pt>
                <c:pt idx="254">
                  <c:v>10</c:v>
                </c:pt>
                <c:pt idx="255">
                  <c:v>11</c:v>
                </c:pt>
                <c:pt idx="256">
                  <c:v>13</c:v>
                </c:pt>
                <c:pt idx="257">
                  <c:v>7</c:v>
                </c:pt>
                <c:pt idx="258">
                  <c:v>13</c:v>
                </c:pt>
                <c:pt idx="259">
                  <c:v>17</c:v>
                </c:pt>
                <c:pt idx="260">
                  <c:v>4</c:v>
                </c:pt>
                <c:pt idx="261">
                  <c:v>10</c:v>
                </c:pt>
                <c:pt idx="262">
                  <c:v>22</c:v>
                </c:pt>
                <c:pt idx="263">
                  <c:v>22</c:v>
                </c:pt>
                <c:pt idx="264">
                  <c:v>14</c:v>
                </c:pt>
                <c:pt idx="265">
                  <c:v>4</c:v>
                </c:pt>
                <c:pt idx="266">
                  <c:v>-13</c:v>
                </c:pt>
                <c:pt idx="267">
                  <c:v>-15</c:v>
                </c:pt>
                <c:pt idx="268">
                  <c:v>1</c:v>
                </c:pt>
                <c:pt idx="269">
                  <c:v>17</c:v>
                </c:pt>
                <c:pt idx="270">
                  <c:v>73</c:v>
                </c:pt>
                <c:pt idx="271">
                  <c:v>80</c:v>
                </c:pt>
                <c:pt idx="272">
                  <c:v>17</c:v>
                </c:pt>
                <c:pt idx="273">
                  <c:v>-3</c:v>
                </c:pt>
                <c:pt idx="274">
                  <c:v>-63</c:v>
                </c:pt>
                <c:pt idx="275">
                  <c:v>-68</c:v>
                </c:pt>
                <c:pt idx="276">
                  <c:v>0</c:v>
                </c:pt>
                <c:pt idx="277">
                  <c:v>13</c:v>
                </c:pt>
                <c:pt idx="278">
                  <c:v>12</c:v>
                </c:pt>
                <c:pt idx="279">
                  <c:v>13</c:v>
                </c:pt>
                <c:pt idx="280">
                  <c:v>9</c:v>
                </c:pt>
                <c:pt idx="281">
                  <c:v>7</c:v>
                </c:pt>
                <c:pt idx="282">
                  <c:v>5</c:v>
                </c:pt>
                <c:pt idx="283">
                  <c:v>2</c:v>
                </c:pt>
                <c:pt idx="284">
                  <c:v>6</c:v>
                </c:pt>
                <c:pt idx="285">
                  <c:v>10</c:v>
                </c:pt>
                <c:pt idx="286">
                  <c:v>12</c:v>
                </c:pt>
                <c:pt idx="287">
                  <c:v>15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5</c:v>
                </c:pt>
                <c:pt idx="292">
                  <c:v>3</c:v>
                </c:pt>
                <c:pt idx="293">
                  <c:v>0</c:v>
                </c:pt>
                <c:pt idx="294">
                  <c:v>3</c:v>
                </c:pt>
                <c:pt idx="295">
                  <c:v>9</c:v>
                </c:pt>
                <c:pt idx="296">
                  <c:v>10</c:v>
                </c:pt>
                <c:pt idx="297">
                  <c:v>9</c:v>
                </c:pt>
                <c:pt idx="298">
                  <c:v>6</c:v>
                </c:pt>
                <c:pt idx="299">
                  <c:v>8</c:v>
                </c:pt>
                <c:pt idx="300">
                  <c:v>9</c:v>
                </c:pt>
                <c:pt idx="301">
                  <c:v>12</c:v>
                </c:pt>
                <c:pt idx="302">
                  <c:v>11</c:v>
                </c:pt>
                <c:pt idx="303">
                  <c:v>8</c:v>
                </c:pt>
                <c:pt idx="304">
                  <c:v>9</c:v>
                </c:pt>
                <c:pt idx="305">
                  <c:v>7</c:v>
                </c:pt>
                <c:pt idx="306">
                  <c:v>5</c:v>
                </c:pt>
                <c:pt idx="307">
                  <c:v>5</c:v>
                </c:pt>
                <c:pt idx="308">
                  <c:v>6</c:v>
                </c:pt>
                <c:pt idx="309">
                  <c:v>13</c:v>
                </c:pt>
                <c:pt idx="310">
                  <c:v>14</c:v>
                </c:pt>
                <c:pt idx="311">
                  <c:v>13</c:v>
                </c:pt>
                <c:pt idx="312">
                  <c:v>13</c:v>
                </c:pt>
                <c:pt idx="313">
                  <c:v>9</c:v>
                </c:pt>
                <c:pt idx="314">
                  <c:v>7</c:v>
                </c:pt>
                <c:pt idx="315">
                  <c:v>9</c:v>
                </c:pt>
                <c:pt idx="316">
                  <c:v>5</c:v>
                </c:pt>
                <c:pt idx="317">
                  <c:v>3</c:v>
                </c:pt>
                <c:pt idx="318">
                  <c:v>13</c:v>
                </c:pt>
                <c:pt idx="319">
                  <c:v>6</c:v>
                </c:pt>
                <c:pt idx="320">
                  <c:v>5</c:v>
                </c:pt>
                <c:pt idx="321">
                  <c:v>7</c:v>
                </c:pt>
                <c:pt idx="322">
                  <c:v>3</c:v>
                </c:pt>
                <c:pt idx="323">
                  <c:v>11</c:v>
                </c:pt>
                <c:pt idx="324">
                  <c:v>12</c:v>
                </c:pt>
                <c:pt idx="325">
                  <c:v>10</c:v>
                </c:pt>
                <c:pt idx="326">
                  <c:v>13</c:v>
                </c:pt>
                <c:pt idx="327">
                  <c:v>12</c:v>
                </c:pt>
                <c:pt idx="328">
                  <c:v>13</c:v>
                </c:pt>
                <c:pt idx="329">
                  <c:v>16</c:v>
                </c:pt>
                <c:pt idx="330">
                  <c:v>4</c:v>
                </c:pt>
                <c:pt idx="331">
                  <c:v>1</c:v>
                </c:pt>
                <c:pt idx="332">
                  <c:v>2</c:v>
                </c:pt>
                <c:pt idx="333">
                  <c:v>1</c:v>
                </c:pt>
                <c:pt idx="334">
                  <c:v>6</c:v>
                </c:pt>
                <c:pt idx="335">
                  <c:v>9</c:v>
                </c:pt>
                <c:pt idx="336">
                  <c:v>13</c:v>
                </c:pt>
                <c:pt idx="337">
                  <c:v>12</c:v>
                </c:pt>
                <c:pt idx="338">
                  <c:v>16</c:v>
                </c:pt>
                <c:pt idx="339">
                  <c:v>28</c:v>
                </c:pt>
                <c:pt idx="340">
                  <c:v>13</c:v>
                </c:pt>
                <c:pt idx="341">
                  <c:v>9</c:v>
                </c:pt>
                <c:pt idx="342">
                  <c:v>6</c:v>
                </c:pt>
                <c:pt idx="343">
                  <c:v>0</c:v>
                </c:pt>
                <c:pt idx="344">
                  <c:v>5</c:v>
                </c:pt>
                <c:pt idx="345">
                  <c:v>7</c:v>
                </c:pt>
                <c:pt idx="346">
                  <c:v>8</c:v>
                </c:pt>
                <c:pt idx="347">
                  <c:v>5</c:v>
                </c:pt>
                <c:pt idx="348">
                  <c:v>28</c:v>
                </c:pt>
                <c:pt idx="349">
                  <c:v>17</c:v>
                </c:pt>
                <c:pt idx="350">
                  <c:v>13</c:v>
                </c:pt>
                <c:pt idx="351">
                  <c:v>3</c:v>
                </c:pt>
                <c:pt idx="352">
                  <c:v>-16</c:v>
                </c:pt>
                <c:pt idx="353">
                  <c:v>-6</c:v>
                </c:pt>
                <c:pt idx="354">
                  <c:v>-1</c:v>
                </c:pt>
                <c:pt idx="355">
                  <c:v>5</c:v>
                </c:pt>
                <c:pt idx="356">
                  <c:v>15</c:v>
                </c:pt>
                <c:pt idx="357">
                  <c:v>14</c:v>
                </c:pt>
                <c:pt idx="358">
                  <c:v>8</c:v>
                </c:pt>
                <c:pt idx="359">
                  <c:v>7</c:v>
                </c:pt>
                <c:pt idx="360">
                  <c:v>3</c:v>
                </c:pt>
                <c:pt idx="361">
                  <c:v>6</c:v>
                </c:pt>
                <c:pt idx="362">
                  <c:v>10</c:v>
                </c:pt>
                <c:pt idx="363">
                  <c:v>14</c:v>
                </c:pt>
                <c:pt idx="364">
                  <c:v>12</c:v>
                </c:pt>
                <c:pt idx="365">
                  <c:v>16</c:v>
                </c:pt>
                <c:pt idx="366">
                  <c:v>9</c:v>
                </c:pt>
                <c:pt idx="367">
                  <c:v>5</c:v>
                </c:pt>
                <c:pt idx="368">
                  <c:v>6</c:v>
                </c:pt>
                <c:pt idx="369">
                  <c:v>7</c:v>
                </c:pt>
                <c:pt idx="370">
                  <c:v>16</c:v>
                </c:pt>
                <c:pt idx="371">
                  <c:v>10</c:v>
                </c:pt>
                <c:pt idx="372">
                  <c:v>5</c:v>
                </c:pt>
                <c:pt idx="373">
                  <c:v>3</c:v>
                </c:pt>
                <c:pt idx="374">
                  <c:v>1</c:v>
                </c:pt>
                <c:pt idx="375">
                  <c:v>8</c:v>
                </c:pt>
                <c:pt idx="376">
                  <c:v>11</c:v>
                </c:pt>
                <c:pt idx="377">
                  <c:v>17</c:v>
                </c:pt>
                <c:pt idx="378">
                  <c:v>162</c:v>
                </c:pt>
                <c:pt idx="379">
                  <c:v>137</c:v>
                </c:pt>
                <c:pt idx="380">
                  <c:v>17</c:v>
                </c:pt>
                <c:pt idx="381">
                  <c:v>0</c:v>
                </c:pt>
                <c:pt idx="382">
                  <c:v>-149</c:v>
                </c:pt>
                <c:pt idx="383">
                  <c:v>-121</c:v>
                </c:pt>
                <c:pt idx="384">
                  <c:v>4</c:v>
                </c:pt>
                <c:pt idx="385">
                  <c:v>6</c:v>
                </c:pt>
                <c:pt idx="386">
                  <c:v>10</c:v>
                </c:pt>
                <c:pt idx="387">
                  <c:v>8</c:v>
                </c:pt>
                <c:pt idx="388">
                  <c:v>10</c:v>
                </c:pt>
                <c:pt idx="389">
                  <c:v>18</c:v>
                </c:pt>
                <c:pt idx="390">
                  <c:v>14</c:v>
                </c:pt>
                <c:pt idx="391">
                  <c:v>11</c:v>
                </c:pt>
                <c:pt idx="392">
                  <c:v>6</c:v>
                </c:pt>
                <c:pt idx="393">
                  <c:v>0</c:v>
                </c:pt>
                <c:pt idx="394">
                  <c:v>3</c:v>
                </c:pt>
                <c:pt idx="395">
                  <c:v>6</c:v>
                </c:pt>
                <c:pt idx="396">
                  <c:v>5</c:v>
                </c:pt>
                <c:pt idx="397">
                  <c:v>15</c:v>
                </c:pt>
                <c:pt idx="398">
                  <c:v>21</c:v>
                </c:pt>
                <c:pt idx="399">
                  <c:v>13</c:v>
                </c:pt>
                <c:pt idx="400">
                  <c:v>9</c:v>
                </c:pt>
                <c:pt idx="401">
                  <c:v>2</c:v>
                </c:pt>
                <c:pt idx="402">
                  <c:v>-1</c:v>
                </c:pt>
                <c:pt idx="403">
                  <c:v>8</c:v>
                </c:pt>
                <c:pt idx="404">
                  <c:v>12</c:v>
                </c:pt>
                <c:pt idx="405">
                  <c:v>16</c:v>
                </c:pt>
                <c:pt idx="406">
                  <c:v>11</c:v>
                </c:pt>
                <c:pt idx="407">
                  <c:v>6</c:v>
                </c:pt>
                <c:pt idx="408">
                  <c:v>4</c:v>
                </c:pt>
                <c:pt idx="409">
                  <c:v>5</c:v>
                </c:pt>
                <c:pt idx="410">
                  <c:v>14</c:v>
                </c:pt>
                <c:pt idx="411">
                  <c:v>10</c:v>
                </c:pt>
                <c:pt idx="412">
                  <c:v>14</c:v>
                </c:pt>
                <c:pt idx="413">
                  <c:v>5</c:v>
                </c:pt>
                <c:pt idx="414">
                  <c:v>-3</c:v>
                </c:pt>
                <c:pt idx="415">
                  <c:v>5</c:v>
                </c:pt>
                <c:pt idx="416">
                  <c:v>9</c:v>
                </c:pt>
                <c:pt idx="417">
                  <c:v>8</c:v>
                </c:pt>
                <c:pt idx="418">
                  <c:v>6</c:v>
                </c:pt>
                <c:pt idx="419">
                  <c:v>9</c:v>
                </c:pt>
                <c:pt idx="420">
                  <c:v>6</c:v>
                </c:pt>
                <c:pt idx="421">
                  <c:v>6</c:v>
                </c:pt>
                <c:pt idx="422">
                  <c:v>8</c:v>
                </c:pt>
                <c:pt idx="423">
                  <c:v>7</c:v>
                </c:pt>
                <c:pt idx="424">
                  <c:v>23</c:v>
                </c:pt>
                <c:pt idx="425">
                  <c:v>84</c:v>
                </c:pt>
                <c:pt idx="426">
                  <c:v>29</c:v>
                </c:pt>
                <c:pt idx="427">
                  <c:v>8</c:v>
                </c:pt>
                <c:pt idx="428">
                  <c:v>-1</c:v>
                </c:pt>
                <c:pt idx="429">
                  <c:v>44</c:v>
                </c:pt>
                <c:pt idx="430">
                  <c:v>105</c:v>
                </c:pt>
                <c:pt idx="431">
                  <c:v>26</c:v>
                </c:pt>
                <c:pt idx="432">
                  <c:v>2</c:v>
                </c:pt>
                <c:pt idx="433">
                  <c:v>-32</c:v>
                </c:pt>
                <c:pt idx="434">
                  <c:v>30</c:v>
                </c:pt>
                <c:pt idx="435">
                  <c:v>13</c:v>
                </c:pt>
                <c:pt idx="436">
                  <c:v>6</c:v>
                </c:pt>
                <c:pt idx="437">
                  <c:v>-51</c:v>
                </c:pt>
                <c:pt idx="438">
                  <c:v>-54</c:v>
                </c:pt>
                <c:pt idx="439">
                  <c:v>-9</c:v>
                </c:pt>
                <c:pt idx="440">
                  <c:v>14</c:v>
                </c:pt>
                <c:pt idx="441">
                  <c:v>35</c:v>
                </c:pt>
                <c:pt idx="442">
                  <c:v>-2</c:v>
                </c:pt>
                <c:pt idx="443">
                  <c:v>12</c:v>
                </c:pt>
                <c:pt idx="444">
                  <c:v>6</c:v>
                </c:pt>
                <c:pt idx="445">
                  <c:v>-17</c:v>
                </c:pt>
                <c:pt idx="446">
                  <c:v>16</c:v>
                </c:pt>
                <c:pt idx="447">
                  <c:v>27</c:v>
                </c:pt>
                <c:pt idx="448">
                  <c:v>6</c:v>
                </c:pt>
                <c:pt idx="449">
                  <c:v>4</c:v>
                </c:pt>
                <c:pt idx="450">
                  <c:v>0</c:v>
                </c:pt>
                <c:pt idx="451">
                  <c:v>53</c:v>
                </c:pt>
                <c:pt idx="452">
                  <c:v>109</c:v>
                </c:pt>
                <c:pt idx="453">
                  <c:v>21</c:v>
                </c:pt>
                <c:pt idx="454">
                  <c:v>-32</c:v>
                </c:pt>
                <c:pt idx="455">
                  <c:v>9</c:v>
                </c:pt>
                <c:pt idx="456">
                  <c:v>-77</c:v>
                </c:pt>
                <c:pt idx="457">
                  <c:v>-12</c:v>
                </c:pt>
                <c:pt idx="458">
                  <c:v>-8</c:v>
                </c:pt>
                <c:pt idx="459">
                  <c:v>1</c:v>
                </c:pt>
                <c:pt idx="460">
                  <c:v>29</c:v>
                </c:pt>
                <c:pt idx="461">
                  <c:v>9</c:v>
                </c:pt>
                <c:pt idx="462">
                  <c:v>4</c:v>
                </c:pt>
                <c:pt idx="463">
                  <c:v>-49</c:v>
                </c:pt>
                <c:pt idx="464">
                  <c:v>65</c:v>
                </c:pt>
                <c:pt idx="465">
                  <c:v>219</c:v>
                </c:pt>
                <c:pt idx="466">
                  <c:v>7</c:v>
                </c:pt>
                <c:pt idx="467">
                  <c:v>7</c:v>
                </c:pt>
                <c:pt idx="468">
                  <c:v>-80</c:v>
                </c:pt>
                <c:pt idx="469">
                  <c:v>-199</c:v>
                </c:pt>
                <c:pt idx="470">
                  <c:v>14</c:v>
                </c:pt>
                <c:pt idx="471">
                  <c:v>7</c:v>
                </c:pt>
                <c:pt idx="472">
                  <c:v>8</c:v>
                </c:pt>
                <c:pt idx="473">
                  <c:v>5</c:v>
                </c:pt>
                <c:pt idx="474">
                  <c:v>1</c:v>
                </c:pt>
                <c:pt idx="475">
                  <c:v>6</c:v>
                </c:pt>
                <c:pt idx="476">
                  <c:v>7</c:v>
                </c:pt>
                <c:pt idx="477">
                  <c:v>8</c:v>
                </c:pt>
                <c:pt idx="478">
                  <c:v>15</c:v>
                </c:pt>
                <c:pt idx="479">
                  <c:v>32</c:v>
                </c:pt>
                <c:pt idx="480">
                  <c:v>21</c:v>
                </c:pt>
                <c:pt idx="481">
                  <c:v>6</c:v>
                </c:pt>
                <c:pt idx="482">
                  <c:v>0</c:v>
                </c:pt>
                <c:pt idx="483">
                  <c:v>-19</c:v>
                </c:pt>
                <c:pt idx="484">
                  <c:v>1</c:v>
                </c:pt>
                <c:pt idx="485">
                  <c:v>19</c:v>
                </c:pt>
                <c:pt idx="486">
                  <c:v>10</c:v>
                </c:pt>
                <c:pt idx="487">
                  <c:v>12</c:v>
                </c:pt>
                <c:pt idx="488">
                  <c:v>4</c:v>
                </c:pt>
                <c:pt idx="489">
                  <c:v>3</c:v>
                </c:pt>
                <c:pt idx="490">
                  <c:v>18</c:v>
                </c:pt>
                <c:pt idx="491">
                  <c:v>9</c:v>
                </c:pt>
                <c:pt idx="492">
                  <c:v>4</c:v>
                </c:pt>
                <c:pt idx="493">
                  <c:v>3</c:v>
                </c:pt>
                <c:pt idx="494">
                  <c:v>-1</c:v>
                </c:pt>
                <c:pt idx="495">
                  <c:v>11</c:v>
                </c:pt>
                <c:pt idx="496">
                  <c:v>12</c:v>
                </c:pt>
                <c:pt idx="497">
                  <c:v>9</c:v>
                </c:pt>
                <c:pt idx="498">
                  <c:v>9</c:v>
                </c:pt>
                <c:pt idx="499">
                  <c:v>8</c:v>
                </c:pt>
                <c:pt idx="500">
                  <c:v>10</c:v>
                </c:pt>
                <c:pt idx="501">
                  <c:v>11</c:v>
                </c:pt>
                <c:pt idx="502">
                  <c:v>9</c:v>
                </c:pt>
                <c:pt idx="503">
                  <c:v>7</c:v>
                </c:pt>
                <c:pt idx="504">
                  <c:v>8</c:v>
                </c:pt>
                <c:pt idx="505">
                  <c:v>7</c:v>
                </c:pt>
                <c:pt idx="506">
                  <c:v>10</c:v>
                </c:pt>
                <c:pt idx="507">
                  <c:v>10</c:v>
                </c:pt>
                <c:pt idx="508">
                  <c:v>8</c:v>
                </c:pt>
                <c:pt idx="509">
                  <c:v>14</c:v>
                </c:pt>
                <c:pt idx="510">
                  <c:v>14</c:v>
                </c:pt>
                <c:pt idx="511">
                  <c:v>9</c:v>
                </c:pt>
                <c:pt idx="512">
                  <c:v>8</c:v>
                </c:pt>
                <c:pt idx="513">
                  <c:v>4</c:v>
                </c:pt>
                <c:pt idx="514">
                  <c:v>3</c:v>
                </c:pt>
                <c:pt idx="515">
                  <c:v>6</c:v>
                </c:pt>
                <c:pt idx="516">
                  <c:v>9</c:v>
                </c:pt>
                <c:pt idx="517">
                  <c:v>8</c:v>
                </c:pt>
                <c:pt idx="518">
                  <c:v>11</c:v>
                </c:pt>
                <c:pt idx="519">
                  <c:v>10</c:v>
                </c:pt>
                <c:pt idx="520">
                  <c:v>14</c:v>
                </c:pt>
                <c:pt idx="521">
                  <c:v>15</c:v>
                </c:pt>
                <c:pt idx="522">
                  <c:v>14</c:v>
                </c:pt>
                <c:pt idx="523">
                  <c:v>12</c:v>
                </c:pt>
                <c:pt idx="524">
                  <c:v>4</c:v>
                </c:pt>
                <c:pt idx="525">
                  <c:v>3</c:v>
                </c:pt>
                <c:pt idx="526">
                  <c:v>8</c:v>
                </c:pt>
                <c:pt idx="527">
                  <c:v>15</c:v>
                </c:pt>
                <c:pt idx="528">
                  <c:v>6</c:v>
                </c:pt>
                <c:pt idx="529">
                  <c:v>8</c:v>
                </c:pt>
                <c:pt idx="530">
                  <c:v>2</c:v>
                </c:pt>
                <c:pt idx="531">
                  <c:v>8</c:v>
                </c:pt>
                <c:pt idx="532">
                  <c:v>48</c:v>
                </c:pt>
                <c:pt idx="533">
                  <c:v>31</c:v>
                </c:pt>
                <c:pt idx="534">
                  <c:v>4</c:v>
                </c:pt>
                <c:pt idx="535">
                  <c:v>-2</c:v>
                </c:pt>
                <c:pt idx="536">
                  <c:v>-31</c:v>
                </c:pt>
                <c:pt idx="537">
                  <c:v>-15</c:v>
                </c:pt>
                <c:pt idx="538">
                  <c:v>9</c:v>
                </c:pt>
                <c:pt idx="539">
                  <c:v>8</c:v>
                </c:pt>
                <c:pt idx="540">
                  <c:v>9</c:v>
                </c:pt>
                <c:pt idx="541">
                  <c:v>8</c:v>
                </c:pt>
                <c:pt idx="542">
                  <c:v>13</c:v>
                </c:pt>
                <c:pt idx="543">
                  <c:v>11</c:v>
                </c:pt>
                <c:pt idx="544">
                  <c:v>8</c:v>
                </c:pt>
                <c:pt idx="545">
                  <c:v>10</c:v>
                </c:pt>
                <c:pt idx="546">
                  <c:v>4</c:v>
                </c:pt>
                <c:pt idx="547">
                  <c:v>4</c:v>
                </c:pt>
                <c:pt idx="548">
                  <c:v>13</c:v>
                </c:pt>
                <c:pt idx="549">
                  <c:v>9</c:v>
                </c:pt>
                <c:pt idx="550">
                  <c:v>11</c:v>
                </c:pt>
                <c:pt idx="551">
                  <c:v>12</c:v>
                </c:pt>
                <c:pt idx="552">
                  <c:v>0</c:v>
                </c:pt>
                <c:pt idx="553">
                  <c:v>2</c:v>
                </c:pt>
                <c:pt idx="554">
                  <c:v>4</c:v>
                </c:pt>
                <c:pt idx="555">
                  <c:v>8</c:v>
                </c:pt>
                <c:pt idx="556">
                  <c:v>9</c:v>
                </c:pt>
                <c:pt idx="557">
                  <c:v>8</c:v>
                </c:pt>
                <c:pt idx="558">
                  <c:v>9</c:v>
                </c:pt>
                <c:pt idx="559">
                  <c:v>7</c:v>
                </c:pt>
                <c:pt idx="560">
                  <c:v>8</c:v>
                </c:pt>
                <c:pt idx="561">
                  <c:v>11</c:v>
                </c:pt>
                <c:pt idx="562">
                  <c:v>9</c:v>
                </c:pt>
                <c:pt idx="563">
                  <c:v>10</c:v>
                </c:pt>
                <c:pt idx="564">
                  <c:v>12</c:v>
                </c:pt>
                <c:pt idx="565">
                  <c:v>12</c:v>
                </c:pt>
                <c:pt idx="566">
                  <c:v>10</c:v>
                </c:pt>
                <c:pt idx="567">
                  <c:v>8</c:v>
                </c:pt>
                <c:pt idx="568">
                  <c:v>9</c:v>
                </c:pt>
                <c:pt idx="569">
                  <c:v>8</c:v>
                </c:pt>
                <c:pt idx="570">
                  <c:v>12</c:v>
                </c:pt>
                <c:pt idx="571">
                  <c:v>9</c:v>
                </c:pt>
                <c:pt idx="572">
                  <c:v>6</c:v>
                </c:pt>
                <c:pt idx="573">
                  <c:v>5</c:v>
                </c:pt>
                <c:pt idx="574">
                  <c:v>2</c:v>
                </c:pt>
                <c:pt idx="575">
                  <c:v>4</c:v>
                </c:pt>
                <c:pt idx="576">
                  <c:v>8</c:v>
                </c:pt>
                <c:pt idx="577">
                  <c:v>9</c:v>
                </c:pt>
                <c:pt idx="578">
                  <c:v>13</c:v>
                </c:pt>
                <c:pt idx="579">
                  <c:v>14</c:v>
                </c:pt>
                <c:pt idx="580">
                  <c:v>8</c:v>
                </c:pt>
                <c:pt idx="581">
                  <c:v>6</c:v>
                </c:pt>
                <c:pt idx="582">
                  <c:v>7</c:v>
                </c:pt>
                <c:pt idx="583">
                  <c:v>12</c:v>
                </c:pt>
                <c:pt idx="584">
                  <c:v>10</c:v>
                </c:pt>
                <c:pt idx="585">
                  <c:v>11</c:v>
                </c:pt>
                <c:pt idx="586">
                  <c:v>10</c:v>
                </c:pt>
                <c:pt idx="587">
                  <c:v>6</c:v>
                </c:pt>
                <c:pt idx="588">
                  <c:v>7</c:v>
                </c:pt>
                <c:pt idx="589">
                  <c:v>10</c:v>
                </c:pt>
                <c:pt idx="590">
                  <c:v>9</c:v>
                </c:pt>
                <c:pt idx="591">
                  <c:v>8</c:v>
                </c:pt>
                <c:pt idx="592">
                  <c:v>8</c:v>
                </c:pt>
                <c:pt idx="593">
                  <c:v>7</c:v>
                </c:pt>
                <c:pt idx="594">
                  <c:v>7</c:v>
                </c:pt>
                <c:pt idx="595">
                  <c:v>7</c:v>
                </c:pt>
                <c:pt idx="596">
                  <c:v>12</c:v>
                </c:pt>
                <c:pt idx="597">
                  <c:v>9</c:v>
                </c:pt>
                <c:pt idx="598">
                  <c:v>7</c:v>
                </c:pt>
                <c:pt idx="599">
                  <c:v>9</c:v>
                </c:pt>
                <c:pt idx="600">
                  <c:v>11</c:v>
                </c:pt>
                <c:pt idx="601">
                  <c:v>12</c:v>
                </c:pt>
                <c:pt idx="602">
                  <c:v>7</c:v>
                </c:pt>
                <c:pt idx="603">
                  <c:v>5</c:v>
                </c:pt>
                <c:pt idx="604">
                  <c:v>7</c:v>
                </c:pt>
                <c:pt idx="605">
                  <c:v>4</c:v>
                </c:pt>
                <c:pt idx="606">
                  <c:v>12</c:v>
                </c:pt>
                <c:pt idx="607">
                  <c:v>14</c:v>
                </c:pt>
                <c:pt idx="608">
                  <c:v>4</c:v>
                </c:pt>
                <c:pt idx="609">
                  <c:v>20</c:v>
                </c:pt>
                <c:pt idx="610">
                  <c:v>113</c:v>
                </c:pt>
                <c:pt idx="611">
                  <c:v>81</c:v>
                </c:pt>
                <c:pt idx="612">
                  <c:v>13</c:v>
                </c:pt>
                <c:pt idx="613">
                  <c:v>-5</c:v>
                </c:pt>
                <c:pt idx="614">
                  <c:v>-98</c:v>
                </c:pt>
                <c:pt idx="615">
                  <c:v>-66</c:v>
                </c:pt>
                <c:pt idx="616">
                  <c:v>24</c:v>
                </c:pt>
                <c:pt idx="617">
                  <c:v>29</c:v>
                </c:pt>
                <c:pt idx="618">
                  <c:v>8</c:v>
                </c:pt>
                <c:pt idx="619">
                  <c:v>8</c:v>
                </c:pt>
                <c:pt idx="620">
                  <c:v>-12</c:v>
                </c:pt>
                <c:pt idx="621">
                  <c:v>-13</c:v>
                </c:pt>
                <c:pt idx="622">
                  <c:v>4</c:v>
                </c:pt>
                <c:pt idx="623">
                  <c:v>5</c:v>
                </c:pt>
                <c:pt idx="624">
                  <c:v>8</c:v>
                </c:pt>
                <c:pt idx="625">
                  <c:v>8</c:v>
                </c:pt>
                <c:pt idx="626">
                  <c:v>11</c:v>
                </c:pt>
                <c:pt idx="627">
                  <c:v>11</c:v>
                </c:pt>
                <c:pt idx="628">
                  <c:v>10</c:v>
                </c:pt>
                <c:pt idx="629">
                  <c:v>12</c:v>
                </c:pt>
                <c:pt idx="630">
                  <c:v>13</c:v>
                </c:pt>
                <c:pt idx="631">
                  <c:v>7</c:v>
                </c:pt>
                <c:pt idx="632">
                  <c:v>10</c:v>
                </c:pt>
                <c:pt idx="633">
                  <c:v>20</c:v>
                </c:pt>
                <c:pt idx="634">
                  <c:v>15</c:v>
                </c:pt>
                <c:pt idx="635">
                  <c:v>9</c:v>
                </c:pt>
                <c:pt idx="636">
                  <c:v>6</c:v>
                </c:pt>
                <c:pt idx="637">
                  <c:v>2</c:v>
                </c:pt>
                <c:pt idx="638">
                  <c:v>6</c:v>
                </c:pt>
                <c:pt idx="639">
                  <c:v>12</c:v>
                </c:pt>
                <c:pt idx="640">
                  <c:v>10</c:v>
                </c:pt>
                <c:pt idx="641">
                  <c:v>4</c:v>
                </c:pt>
                <c:pt idx="642">
                  <c:v>6</c:v>
                </c:pt>
                <c:pt idx="643">
                  <c:v>5</c:v>
                </c:pt>
                <c:pt idx="644">
                  <c:v>5</c:v>
                </c:pt>
                <c:pt idx="645">
                  <c:v>7</c:v>
                </c:pt>
                <c:pt idx="646">
                  <c:v>10</c:v>
                </c:pt>
                <c:pt idx="647">
                  <c:v>12</c:v>
                </c:pt>
                <c:pt idx="648">
                  <c:v>11</c:v>
                </c:pt>
                <c:pt idx="649">
                  <c:v>11</c:v>
                </c:pt>
                <c:pt idx="650">
                  <c:v>9</c:v>
                </c:pt>
                <c:pt idx="651">
                  <c:v>4</c:v>
                </c:pt>
                <c:pt idx="652">
                  <c:v>6</c:v>
                </c:pt>
                <c:pt idx="653">
                  <c:v>6</c:v>
                </c:pt>
                <c:pt idx="654">
                  <c:v>6</c:v>
                </c:pt>
                <c:pt idx="655">
                  <c:v>11</c:v>
                </c:pt>
                <c:pt idx="656">
                  <c:v>10</c:v>
                </c:pt>
                <c:pt idx="657">
                  <c:v>8</c:v>
                </c:pt>
                <c:pt idx="658">
                  <c:v>8</c:v>
                </c:pt>
                <c:pt idx="659">
                  <c:v>6</c:v>
                </c:pt>
                <c:pt idx="660">
                  <c:v>8</c:v>
                </c:pt>
                <c:pt idx="661">
                  <c:v>15</c:v>
                </c:pt>
                <c:pt idx="662">
                  <c:v>12</c:v>
                </c:pt>
                <c:pt idx="663">
                  <c:v>9</c:v>
                </c:pt>
                <c:pt idx="664">
                  <c:v>8</c:v>
                </c:pt>
                <c:pt idx="665">
                  <c:v>5</c:v>
                </c:pt>
                <c:pt idx="666">
                  <c:v>5</c:v>
                </c:pt>
                <c:pt idx="667">
                  <c:v>9</c:v>
                </c:pt>
                <c:pt idx="668">
                  <c:v>13</c:v>
                </c:pt>
                <c:pt idx="669">
                  <c:v>14</c:v>
                </c:pt>
                <c:pt idx="670">
                  <c:v>15</c:v>
                </c:pt>
                <c:pt idx="671">
                  <c:v>8</c:v>
                </c:pt>
                <c:pt idx="672">
                  <c:v>9</c:v>
                </c:pt>
                <c:pt idx="673">
                  <c:v>3</c:v>
                </c:pt>
                <c:pt idx="674">
                  <c:v>3</c:v>
                </c:pt>
                <c:pt idx="675">
                  <c:v>9</c:v>
                </c:pt>
                <c:pt idx="676">
                  <c:v>7</c:v>
                </c:pt>
                <c:pt idx="677">
                  <c:v>10</c:v>
                </c:pt>
                <c:pt idx="678">
                  <c:v>14</c:v>
                </c:pt>
                <c:pt idx="679">
                  <c:v>9</c:v>
                </c:pt>
                <c:pt idx="680">
                  <c:v>2</c:v>
                </c:pt>
                <c:pt idx="681">
                  <c:v>3</c:v>
                </c:pt>
                <c:pt idx="682">
                  <c:v>1</c:v>
                </c:pt>
                <c:pt idx="683">
                  <c:v>8</c:v>
                </c:pt>
                <c:pt idx="684">
                  <c:v>9</c:v>
                </c:pt>
                <c:pt idx="685">
                  <c:v>6</c:v>
                </c:pt>
                <c:pt idx="686">
                  <c:v>9</c:v>
                </c:pt>
                <c:pt idx="687">
                  <c:v>8</c:v>
                </c:pt>
                <c:pt idx="688">
                  <c:v>13</c:v>
                </c:pt>
                <c:pt idx="689">
                  <c:v>19</c:v>
                </c:pt>
                <c:pt idx="690">
                  <c:v>8</c:v>
                </c:pt>
                <c:pt idx="691">
                  <c:v>7</c:v>
                </c:pt>
                <c:pt idx="692">
                  <c:v>7</c:v>
                </c:pt>
                <c:pt idx="693">
                  <c:v>4</c:v>
                </c:pt>
                <c:pt idx="694">
                  <c:v>11</c:v>
                </c:pt>
                <c:pt idx="695">
                  <c:v>12</c:v>
                </c:pt>
                <c:pt idx="696">
                  <c:v>10</c:v>
                </c:pt>
                <c:pt idx="697">
                  <c:v>8</c:v>
                </c:pt>
                <c:pt idx="698">
                  <c:v>10</c:v>
                </c:pt>
                <c:pt idx="699">
                  <c:v>7</c:v>
                </c:pt>
                <c:pt idx="700">
                  <c:v>7</c:v>
                </c:pt>
                <c:pt idx="701">
                  <c:v>10</c:v>
                </c:pt>
                <c:pt idx="702">
                  <c:v>6</c:v>
                </c:pt>
                <c:pt idx="703">
                  <c:v>12</c:v>
                </c:pt>
                <c:pt idx="704">
                  <c:v>10</c:v>
                </c:pt>
                <c:pt idx="705">
                  <c:v>13</c:v>
                </c:pt>
                <c:pt idx="706">
                  <c:v>16</c:v>
                </c:pt>
                <c:pt idx="707">
                  <c:v>4</c:v>
                </c:pt>
                <c:pt idx="708">
                  <c:v>9</c:v>
                </c:pt>
                <c:pt idx="709">
                  <c:v>5</c:v>
                </c:pt>
                <c:pt idx="710">
                  <c:v>-1</c:v>
                </c:pt>
                <c:pt idx="711">
                  <c:v>5</c:v>
                </c:pt>
                <c:pt idx="712">
                  <c:v>0</c:v>
                </c:pt>
                <c:pt idx="713">
                  <c:v>6</c:v>
                </c:pt>
                <c:pt idx="714">
                  <c:v>6</c:v>
                </c:pt>
                <c:pt idx="715">
                  <c:v>12</c:v>
                </c:pt>
                <c:pt idx="716">
                  <c:v>114</c:v>
                </c:pt>
                <c:pt idx="717">
                  <c:v>174</c:v>
                </c:pt>
                <c:pt idx="718">
                  <c:v>32</c:v>
                </c:pt>
                <c:pt idx="719">
                  <c:v>9</c:v>
                </c:pt>
                <c:pt idx="720">
                  <c:v>-91</c:v>
                </c:pt>
                <c:pt idx="721">
                  <c:v>-158</c:v>
                </c:pt>
                <c:pt idx="722">
                  <c:v>-14</c:v>
                </c:pt>
                <c:pt idx="723">
                  <c:v>23</c:v>
                </c:pt>
                <c:pt idx="724">
                  <c:v>83</c:v>
                </c:pt>
                <c:pt idx="725">
                  <c:v>27</c:v>
                </c:pt>
                <c:pt idx="726">
                  <c:v>8</c:v>
                </c:pt>
                <c:pt idx="727">
                  <c:v>-4</c:v>
                </c:pt>
                <c:pt idx="728">
                  <c:v>43</c:v>
                </c:pt>
                <c:pt idx="729">
                  <c:v>88</c:v>
                </c:pt>
                <c:pt idx="730">
                  <c:v>16</c:v>
                </c:pt>
                <c:pt idx="731">
                  <c:v>4</c:v>
                </c:pt>
                <c:pt idx="732">
                  <c:v>-36</c:v>
                </c:pt>
                <c:pt idx="733">
                  <c:v>38</c:v>
                </c:pt>
                <c:pt idx="734">
                  <c:v>18</c:v>
                </c:pt>
                <c:pt idx="735">
                  <c:v>10</c:v>
                </c:pt>
                <c:pt idx="736">
                  <c:v>-43</c:v>
                </c:pt>
                <c:pt idx="737">
                  <c:v>-44</c:v>
                </c:pt>
                <c:pt idx="738">
                  <c:v>37</c:v>
                </c:pt>
                <c:pt idx="739">
                  <c:v>13</c:v>
                </c:pt>
                <c:pt idx="740">
                  <c:v>-5</c:v>
                </c:pt>
                <c:pt idx="741">
                  <c:v>-15</c:v>
                </c:pt>
                <c:pt idx="742">
                  <c:v>-33</c:v>
                </c:pt>
                <c:pt idx="743">
                  <c:v>2</c:v>
                </c:pt>
                <c:pt idx="744">
                  <c:v>29</c:v>
                </c:pt>
                <c:pt idx="745">
                  <c:v>29</c:v>
                </c:pt>
                <c:pt idx="746">
                  <c:v>18</c:v>
                </c:pt>
                <c:pt idx="747">
                  <c:v>10</c:v>
                </c:pt>
                <c:pt idx="748">
                  <c:v>-3</c:v>
                </c:pt>
                <c:pt idx="749">
                  <c:v>-2</c:v>
                </c:pt>
                <c:pt idx="750">
                  <c:v>31</c:v>
                </c:pt>
                <c:pt idx="751">
                  <c:v>7</c:v>
                </c:pt>
                <c:pt idx="752">
                  <c:v>-2</c:v>
                </c:pt>
                <c:pt idx="753">
                  <c:v>-19</c:v>
                </c:pt>
                <c:pt idx="754">
                  <c:v>43</c:v>
                </c:pt>
                <c:pt idx="755">
                  <c:v>16</c:v>
                </c:pt>
                <c:pt idx="756">
                  <c:v>7</c:v>
                </c:pt>
                <c:pt idx="757">
                  <c:v>-9</c:v>
                </c:pt>
                <c:pt idx="758">
                  <c:v>10</c:v>
                </c:pt>
                <c:pt idx="759">
                  <c:v>20</c:v>
                </c:pt>
                <c:pt idx="760">
                  <c:v>12</c:v>
                </c:pt>
                <c:pt idx="761">
                  <c:v>-7</c:v>
                </c:pt>
                <c:pt idx="762">
                  <c:v>-60</c:v>
                </c:pt>
                <c:pt idx="763">
                  <c:v>-9</c:v>
                </c:pt>
                <c:pt idx="764">
                  <c:v>10</c:v>
                </c:pt>
                <c:pt idx="765">
                  <c:v>18</c:v>
                </c:pt>
                <c:pt idx="766">
                  <c:v>10</c:v>
                </c:pt>
                <c:pt idx="767">
                  <c:v>8</c:v>
                </c:pt>
                <c:pt idx="768">
                  <c:v>15</c:v>
                </c:pt>
                <c:pt idx="769">
                  <c:v>12</c:v>
                </c:pt>
                <c:pt idx="770">
                  <c:v>6</c:v>
                </c:pt>
                <c:pt idx="771">
                  <c:v>7</c:v>
                </c:pt>
                <c:pt idx="772">
                  <c:v>3</c:v>
                </c:pt>
                <c:pt idx="773">
                  <c:v>-1</c:v>
                </c:pt>
                <c:pt idx="774">
                  <c:v>6</c:v>
                </c:pt>
                <c:pt idx="775">
                  <c:v>8</c:v>
                </c:pt>
                <c:pt idx="776">
                  <c:v>4</c:v>
                </c:pt>
                <c:pt idx="777">
                  <c:v>5</c:v>
                </c:pt>
                <c:pt idx="778">
                  <c:v>12</c:v>
                </c:pt>
                <c:pt idx="779">
                  <c:v>12</c:v>
                </c:pt>
                <c:pt idx="780">
                  <c:v>10</c:v>
                </c:pt>
                <c:pt idx="781">
                  <c:v>7</c:v>
                </c:pt>
                <c:pt idx="782">
                  <c:v>9</c:v>
                </c:pt>
                <c:pt idx="783">
                  <c:v>10</c:v>
                </c:pt>
                <c:pt idx="784">
                  <c:v>6</c:v>
                </c:pt>
                <c:pt idx="785">
                  <c:v>6</c:v>
                </c:pt>
                <c:pt idx="786">
                  <c:v>13</c:v>
                </c:pt>
                <c:pt idx="787">
                  <c:v>10</c:v>
                </c:pt>
                <c:pt idx="788">
                  <c:v>14</c:v>
                </c:pt>
                <c:pt idx="789">
                  <c:v>17</c:v>
                </c:pt>
                <c:pt idx="790">
                  <c:v>10</c:v>
                </c:pt>
                <c:pt idx="791">
                  <c:v>7</c:v>
                </c:pt>
                <c:pt idx="792">
                  <c:v>4</c:v>
                </c:pt>
                <c:pt idx="793">
                  <c:v>2</c:v>
                </c:pt>
                <c:pt idx="794">
                  <c:v>2</c:v>
                </c:pt>
                <c:pt idx="795">
                  <c:v>16</c:v>
                </c:pt>
                <c:pt idx="796">
                  <c:v>7</c:v>
                </c:pt>
                <c:pt idx="797">
                  <c:v>11</c:v>
                </c:pt>
                <c:pt idx="798">
                  <c:v>5</c:v>
                </c:pt>
                <c:pt idx="799">
                  <c:v>-3</c:v>
                </c:pt>
                <c:pt idx="800">
                  <c:v>10</c:v>
                </c:pt>
                <c:pt idx="801">
                  <c:v>8</c:v>
                </c:pt>
                <c:pt idx="802">
                  <c:v>7</c:v>
                </c:pt>
                <c:pt idx="803">
                  <c:v>5</c:v>
                </c:pt>
                <c:pt idx="804">
                  <c:v>6</c:v>
                </c:pt>
                <c:pt idx="805">
                  <c:v>6</c:v>
                </c:pt>
                <c:pt idx="806">
                  <c:v>11</c:v>
                </c:pt>
                <c:pt idx="807">
                  <c:v>13</c:v>
                </c:pt>
                <c:pt idx="808">
                  <c:v>10</c:v>
                </c:pt>
                <c:pt idx="809">
                  <c:v>13</c:v>
                </c:pt>
                <c:pt idx="810">
                  <c:v>11</c:v>
                </c:pt>
                <c:pt idx="811">
                  <c:v>8</c:v>
                </c:pt>
                <c:pt idx="812">
                  <c:v>8</c:v>
                </c:pt>
                <c:pt idx="813">
                  <c:v>2</c:v>
                </c:pt>
                <c:pt idx="814">
                  <c:v>5</c:v>
                </c:pt>
                <c:pt idx="815">
                  <c:v>5</c:v>
                </c:pt>
                <c:pt idx="816">
                  <c:v>7</c:v>
                </c:pt>
                <c:pt idx="817">
                  <c:v>9</c:v>
                </c:pt>
                <c:pt idx="818">
                  <c:v>6</c:v>
                </c:pt>
                <c:pt idx="819">
                  <c:v>6</c:v>
                </c:pt>
                <c:pt idx="820">
                  <c:v>6</c:v>
                </c:pt>
                <c:pt idx="821">
                  <c:v>7</c:v>
                </c:pt>
                <c:pt idx="822">
                  <c:v>11</c:v>
                </c:pt>
                <c:pt idx="823">
                  <c:v>16</c:v>
                </c:pt>
                <c:pt idx="824">
                  <c:v>14</c:v>
                </c:pt>
                <c:pt idx="825">
                  <c:v>13</c:v>
                </c:pt>
                <c:pt idx="826">
                  <c:v>10</c:v>
                </c:pt>
                <c:pt idx="827">
                  <c:v>14</c:v>
                </c:pt>
                <c:pt idx="828">
                  <c:v>28</c:v>
                </c:pt>
                <c:pt idx="829">
                  <c:v>32</c:v>
                </c:pt>
                <c:pt idx="830">
                  <c:v>12</c:v>
                </c:pt>
                <c:pt idx="831">
                  <c:v>1</c:v>
                </c:pt>
                <c:pt idx="832">
                  <c:v>-12</c:v>
                </c:pt>
                <c:pt idx="833">
                  <c:v>-14</c:v>
                </c:pt>
                <c:pt idx="834">
                  <c:v>2</c:v>
                </c:pt>
                <c:pt idx="835">
                  <c:v>6</c:v>
                </c:pt>
                <c:pt idx="836">
                  <c:v>12</c:v>
                </c:pt>
                <c:pt idx="837">
                  <c:v>9</c:v>
                </c:pt>
                <c:pt idx="838">
                  <c:v>8</c:v>
                </c:pt>
                <c:pt idx="839">
                  <c:v>7</c:v>
                </c:pt>
                <c:pt idx="840">
                  <c:v>5</c:v>
                </c:pt>
                <c:pt idx="841">
                  <c:v>6</c:v>
                </c:pt>
                <c:pt idx="842">
                  <c:v>10</c:v>
                </c:pt>
                <c:pt idx="843">
                  <c:v>13</c:v>
                </c:pt>
                <c:pt idx="844">
                  <c:v>8</c:v>
                </c:pt>
                <c:pt idx="845">
                  <c:v>8</c:v>
                </c:pt>
                <c:pt idx="846">
                  <c:v>9</c:v>
                </c:pt>
                <c:pt idx="847">
                  <c:v>6</c:v>
                </c:pt>
                <c:pt idx="848">
                  <c:v>7</c:v>
                </c:pt>
                <c:pt idx="849">
                  <c:v>10</c:v>
                </c:pt>
                <c:pt idx="850">
                  <c:v>14</c:v>
                </c:pt>
                <c:pt idx="851">
                  <c:v>8</c:v>
                </c:pt>
                <c:pt idx="852">
                  <c:v>12</c:v>
                </c:pt>
                <c:pt idx="853">
                  <c:v>8</c:v>
                </c:pt>
                <c:pt idx="854">
                  <c:v>-2</c:v>
                </c:pt>
                <c:pt idx="855">
                  <c:v>4</c:v>
                </c:pt>
                <c:pt idx="856">
                  <c:v>2</c:v>
                </c:pt>
                <c:pt idx="857">
                  <c:v>6</c:v>
                </c:pt>
                <c:pt idx="858">
                  <c:v>9</c:v>
                </c:pt>
                <c:pt idx="859">
                  <c:v>8</c:v>
                </c:pt>
                <c:pt idx="860">
                  <c:v>9</c:v>
                </c:pt>
                <c:pt idx="861">
                  <c:v>8</c:v>
                </c:pt>
                <c:pt idx="862">
                  <c:v>8</c:v>
                </c:pt>
                <c:pt idx="863">
                  <c:v>9</c:v>
                </c:pt>
                <c:pt idx="864">
                  <c:v>6</c:v>
                </c:pt>
                <c:pt idx="865">
                  <c:v>6</c:v>
                </c:pt>
                <c:pt idx="866">
                  <c:v>9</c:v>
                </c:pt>
                <c:pt idx="867">
                  <c:v>9</c:v>
                </c:pt>
                <c:pt idx="868">
                  <c:v>10</c:v>
                </c:pt>
                <c:pt idx="869">
                  <c:v>15</c:v>
                </c:pt>
                <c:pt idx="870">
                  <c:v>14</c:v>
                </c:pt>
                <c:pt idx="871">
                  <c:v>8</c:v>
                </c:pt>
                <c:pt idx="872">
                  <c:v>7</c:v>
                </c:pt>
                <c:pt idx="873">
                  <c:v>1</c:v>
                </c:pt>
                <c:pt idx="874">
                  <c:v>5</c:v>
                </c:pt>
                <c:pt idx="875">
                  <c:v>13</c:v>
                </c:pt>
                <c:pt idx="876">
                  <c:v>12</c:v>
                </c:pt>
                <c:pt idx="877">
                  <c:v>9</c:v>
                </c:pt>
                <c:pt idx="878">
                  <c:v>9</c:v>
                </c:pt>
                <c:pt idx="879">
                  <c:v>25</c:v>
                </c:pt>
                <c:pt idx="880">
                  <c:v>26</c:v>
                </c:pt>
                <c:pt idx="881">
                  <c:v>13</c:v>
                </c:pt>
                <c:pt idx="882">
                  <c:v>5</c:v>
                </c:pt>
                <c:pt idx="883">
                  <c:v>-9</c:v>
                </c:pt>
                <c:pt idx="884">
                  <c:v>3</c:v>
                </c:pt>
                <c:pt idx="885">
                  <c:v>12</c:v>
                </c:pt>
                <c:pt idx="886">
                  <c:v>12</c:v>
                </c:pt>
                <c:pt idx="887">
                  <c:v>9</c:v>
                </c:pt>
                <c:pt idx="888">
                  <c:v>-2</c:v>
                </c:pt>
                <c:pt idx="889">
                  <c:v>7</c:v>
                </c:pt>
                <c:pt idx="890">
                  <c:v>8</c:v>
                </c:pt>
                <c:pt idx="891">
                  <c:v>6</c:v>
                </c:pt>
                <c:pt idx="892">
                  <c:v>4</c:v>
                </c:pt>
                <c:pt idx="893">
                  <c:v>4</c:v>
                </c:pt>
                <c:pt idx="894">
                  <c:v>5</c:v>
                </c:pt>
                <c:pt idx="895">
                  <c:v>7</c:v>
                </c:pt>
                <c:pt idx="896">
                  <c:v>8</c:v>
                </c:pt>
                <c:pt idx="897">
                  <c:v>7</c:v>
                </c:pt>
                <c:pt idx="898">
                  <c:v>8</c:v>
                </c:pt>
                <c:pt idx="899">
                  <c:v>8</c:v>
                </c:pt>
                <c:pt idx="900">
                  <c:v>7</c:v>
                </c:pt>
                <c:pt idx="901">
                  <c:v>8</c:v>
                </c:pt>
                <c:pt idx="902">
                  <c:v>7</c:v>
                </c:pt>
                <c:pt idx="903">
                  <c:v>6</c:v>
                </c:pt>
                <c:pt idx="904">
                  <c:v>9</c:v>
                </c:pt>
                <c:pt idx="905">
                  <c:v>14</c:v>
                </c:pt>
                <c:pt idx="906">
                  <c:v>20</c:v>
                </c:pt>
                <c:pt idx="907">
                  <c:v>18</c:v>
                </c:pt>
                <c:pt idx="908">
                  <c:v>18</c:v>
                </c:pt>
                <c:pt idx="909">
                  <c:v>11</c:v>
                </c:pt>
                <c:pt idx="910">
                  <c:v>4</c:v>
                </c:pt>
                <c:pt idx="911">
                  <c:v>5</c:v>
                </c:pt>
                <c:pt idx="912">
                  <c:v>6</c:v>
                </c:pt>
                <c:pt idx="913">
                  <c:v>6</c:v>
                </c:pt>
                <c:pt idx="914">
                  <c:v>7</c:v>
                </c:pt>
                <c:pt idx="915">
                  <c:v>8</c:v>
                </c:pt>
                <c:pt idx="916">
                  <c:v>6</c:v>
                </c:pt>
                <c:pt idx="917">
                  <c:v>5</c:v>
                </c:pt>
                <c:pt idx="918">
                  <c:v>6</c:v>
                </c:pt>
                <c:pt idx="919">
                  <c:v>9</c:v>
                </c:pt>
                <c:pt idx="920">
                  <c:v>8</c:v>
                </c:pt>
                <c:pt idx="921">
                  <c:v>7</c:v>
                </c:pt>
                <c:pt idx="922">
                  <c:v>7</c:v>
                </c:pt>
                <c:pt idx="923">
                  <c:v>4</c:v>
                </c:pt>
                <c:pt idx="924">
                  <c:v>4</c:v>
                </c:pt>
                <c:pt idx="925">
                  <c:v>5</c:v>
                </c:pt>
                <c:pt idx="926">
                  <c:v>7</c:v>
                </c:pt>
                <c:pt idx="927">
                  <c:v>9</c:v>
                </c:pt>
                <c:pt idx="928">
                  <c:v>10</c:v>
                </c:pt>
                <c:pt idx="929">
                  <c:v>14</c:v>
                </c:pt>
                <c:pt idx="930">
                  <c:v>16</c:v>
                </c:pt>
                <c:pt idx="931">
                  <c:v>10</c:v>
                </c:pt>
                <c:pt idx="932">
                  <c:v>8</c:v>
                </c:pt>
                <c:pt idx="933">
                  <c:v>11</c:v>
                </c:pt>
                <c:pt idx="934">
                  <c:v>5</c:v>
                </c:pt>
                <c:pt idx="935">
                  <c:v>11</c:v>
                </c:pt>
                <c:pt idx="936">
                  <c:v>20</c:v>
                </c:pt>
                <c:pt idx="937">
                  <c:v>11</c:v>
                </c:pt>
                <c:pt idx="938">
                  <c:v>13</c:v>
                </c:pt>
                <c:pt idx="939">
                  <c:v>13</c:v>
                </c:pt>
                <c:pt idx="940">
                  <c:v>1</c:v>
                </c:pt>
                <c:pt idx="941">
                  <c:v>2</c:v>
                </c:pt>
                <c:pt idx="942">
                  <c:v>0</c:v>
                </c:pt>
                <c:pt idx="943">
                  <c:v>-1</c:v>
                </c:pt>
                <c:pt idx="944">
                  <c:v>5</c:v>
                </c:pt>
                <c:pt idx="945">
                  <c:v>6</c:v>
                </c:pt>
                <c:pt idx="946">
                  <c:v>8</c:v>
                </c:pt>
                <c:pt idx="947">
                  <c:v>9</c:v>
                </c:pt>
                <c:pt idx="948">
                  <c:v>12</c:v>
                </c:pt>
                <c:pt idx="949">
                  <c:v>16</c:v>
                </c:pt>
                <c:pt idx="950">
                  <c:v>17</c:v>
                </c:pt>
                <c:pt idx="951">
                  <c:v>13</c:v>
                </c:pt>
                <c:pt idx="952">
                  <c:v>7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7</c:v>
                </c:pt>
                <c:pt idx="957">
                  <c:v>6</c:v>
                </c:pt>
                <c:pt idx="958">
                  <c:v>7</c:v>
                </c:pt>
                <c:pt idx="959">
                  <c:v>8</c:v>
                </c:pt>
                <c:pt idx="960">
                  <c:v>15</c:v>
                </c:pt>
                <c:pt idx="961">
                  <c:v>16</c:v>
                </c:pt>
                <c:pt idx="962">
                  <c:v>13</c:v>
                </c:pt>
                <c:pt idx="963">
                  <c:v>14</c:v>
                </c:pt>
                <c:pt idx="964">
                  <c:v>18</c:v>
                </c:pt>
                <c:pt idx="965">
                  <c:v>22</c:v>
                </c:pt>
                <c:pt idx="966">
                  <c:v>7</c:v>
                </c:pt>
                <c:pt idx="967">
                  <c:v>6</c:v>
                </c:pt>
                <c:pt idx="968">
                  <c:v>-3</c:v>
                </c:pt>
                <c:pt idx="969">
                  <c:v>3</c:v>
                </c:pt>
                <c:pt idx="970">
                  <c:v>22</c:v>
                </c:pt>
                <c:pt idx="971">
                  <c:v>16</c:v>
                </c:pt>
                <c:pt idx="972">
                  <c:v>10</c:v>
                </c:pt>
                <c:pt idx="973">
                  <c:v>5</c:v>
                </c:pt>
                <c:pt idx="974">
                  <c:v>4</c:v>
                </c:pt>
                <c:pt idx="975">
                  <c:v>2</c:v>
                </c:pt>
                <c:pt idx="976">
                  <c:v>4</c:v>
                </c:pt>
                <c:pt idx="977">
                  <c:v>-1</c:v>
                </c:pt>
                <c:pt idx="978">
                  <c:v>-3</c:v>
                </c:pt>
                <c:pt idx="979">
                  <c:v>6</c:v>
                </c:pt>
                <c:pt idx="980">
                  <c:v>7</c:v>
                </c:pt>
                <c:pt idx="981">
                  <c:v>10</c:v>
                </c:pt>
                <c:pt idx="982">
                  <c:v>12</c:v>
                </c:pt>
                <c:pt idx="983">
                  <c:v>12</c:v>
                </c:pt>
                <c:pt idx="984">
                  <c:v>10</c:v>
                </c:pt>
                <c:pt idx="985">
                  <c:v>5</c:v>
                </c:pt>
                <c:pt idx="986">
                  <c:v>5</c:v>
                </c:pt>
                <c:pt idx="987">
                  <c:v>3</c:v>
                </c:pt>
                <c:pt idx="988">
                  <c:v>14</c:v>
                </c:pt>
                <c:pt idx="989">
                  <c:v>19</c:v>
                </c:pt>
                <c:pt idx="990">
                  <c:v>14</c:v>
                </c:pt>
                <c:pt idx="991">
                  <c:v>10</c:v>
                </c:pt>
                <c:pt idx="992">
                  <c:v>0</c:v>
                </c:pt>
                <c:pt idx="993">
                  <c:v>22</c:v>
                </c:pt>
                <c:pt idx="994">
                  <c:v>124</c:v>
                </c:pt>
                <c:pt idx="995">
                  <c:v>69</c:v>
                </c:pt>
                <c:pt idx="996">
                  <c:v>225</c:v>
                </c:pt>
                <c:pt idx="997">
                  <c:v>86</c:v>
                </c:pt>
                <c:pt idx="998">
                  <c:v>-116</c:v>
                </c:pt>
                <c:pt idx="999">
                  <c:v>-56</c:v>
                </c:pt>
                <c:pt idx="1000">
                  <c:v>-211</c:v>
                </c:pt>
                <c:pt idx="1001">
                  <c:v>-96</c:v>
                </c:pt>
                <c:pt idx="1002">
                  <c:v>8</c:v>
                </c:pt>
                <c:pt idx="1003">
                  <c:v>6</c:v>
                </c:pt>
                <c:pt idx="1004">
                  <c:v>5</c:v>
                </c:pt>
                <c:pt idx="1005">
                  <c:v>5</c:v>
                </c:pt>
                <c:pt idx="1006">
                  <c:v>8</c:v>
                </c:pt>
                <c:pt idx="1007">
                  <c:v>12</c:v>
                </c:pt>
                <c:pt idx="1008">
                  <c:v>11</c:v>
                </c:pt>
                <c:pt idx="1009">
                  <c:v>13</c:v>
                </c:pt>
                <c:pt idx="1010">
                  <c:v>15</c:v>
                </c:pt>
                <c:pt idx="1011">
                  <c:v>11</c:v>
                </c:pt>
                <c:pt idx="1012">
                  <c:v>10</c:v>
                </c:pt>
                <c:pt idx="1013">
                  <c:v>6</c:v>
                </c:pt>
                <c:pt idx="1014">
                  <c:v>4</c:v>
                </c:pt>
                <c:pt idx="1015">
                  <c:v>5</c:v>
                </c:pt>
                <c:pt idx="1016">
                  <c:v>13</c:v>
                </c:pt>
                <c:pt idx="1017">
                  <c:v>13</c:v>
                </c:pt>
                <c:pt idx="1018">
                  <c:v>8</c:v>
                </c:pt>
                <c:pt idx="1019">
                  <c:v>9</c:v>
                </c:pt>
                <c:pt idx="1020">
                  <c:v>6</c:v>
                </c:pt>
                <c:pt idx="1021">
                  <c:v>7</c:v>
                </c:pt>
                <c:pt idx="1022">
                  <c:v>7</c:v>
                </c:pt>
                <c:pt idx="1023">
                  <c:v>9</c:v>
                </c:pt>
                <c:pt idx="1024">
                  <c:v>9</c:v>
                </c:pt>
                <c:pt idx="1025">
                  <c:v>10</c:v>
                </c:pt>
                <c:pt idx="1026">
                  <c:v>9</c:v>
                </c:pt>
                <c:pt idx="1027">
                  <c:v>7</c:v>
                </c:pt>
                <c:pt idx="1028">
                  <c:v>8</c:v>
                </c:pt>
                <c:pt idx="1029">
                  <c:v>18</c:v>
                </c:pt>
                <c:pt idx="1030">
                  <c:v>82</c:v>
                </c:pt>
                <c:pt idx="1031">
                  <c:v>52</c:v>
                </c:pt>
                <c:pt idx="1032">
                  <c:v>5</c:v>
                </c:pt>
                <c:pt idx="1033">
                  <c:v>-3</c:v>
                </c:pt>
                <c:pt idx="1034">
                  <c:v>40</c:v>
                </c:pt>
                <c:pt idx="1035">
                  <c:v>124</c:v>
                </c:pt>
                <c:pt idx="1036">
                  <c:v>25</c:v>
                </c:pt>
                <c:pt idx="1037">
                  <c:v>7</c:v>
                </c:pt>
                <c:pt idx="1038">
                  <c:v>-58</c:v>
                </c:pt>
                <c:pt idx="1039">
                  <c:v>-26</c:v>
                </c:pt>
                <c:pt idx="1040">
                  <c:v>17</c:v>
                </c:pt>
                <c:pt idx="1041">
                  <c:v>4</c:v>
                </c:pt>
                <c:pt idx="1042">
                  <c:v>-28</c:v>
                </c:pt>
                <c:pt idx="1043">
                  <c:v>-83</c:v>
                </c:pt>
                <c:pt idx="1044">
                  <c:v>-17</c:v>
                </c:pt>
                <c:pt idx="1045">
                  <c:v>8</c:v>
                </c:pt>
                <c:pt idx="1046">
                  <c:v>27</c:v>
                </c:pt>
                <c:pt idx="1047">
                  <c:v>21</c:v>
                </c:pt>
                <c:pt idx="1048">
                  <c:v>13</c:v>
                </c:pt>
                <c:pt idx="1049">
                  <c:v>13</c:v>
                </c:pt>
                <c:pt idx="1050">
                  <c:v>-8</c:v>
                </c:pt>
                <c:pt idx="1051">
                  <c:v>14</c:v>
                </c:pt>
                <c:pt idx="1052">
                  <c:v>31</c:v>
                </c:pt>
                <c:pt idx="1053">
                  <c:v>7</c:v>
                </c:pt>
                <c:pt idx="1054">
                  <c:v>0</c:v>
                </c:pt>
                <c:pt idx="1055">
                  <c:v>-14</c:v>
                </c:pt>
                <c:pt idx="1056">
                  <c:v>37</c:v>
                </c:pt>
                <c:pt idx="1057">
                  <c:v>13</c:v>
                </c:pt>
                <c:pt idx="1058">
                  <c:v>20</c:v>
                </c:pt>
                <c:pt idx="1059">
                  <c:v>3</c:v>
                </c:pt>
                <c:pt idx="1060">
                  <c:v>13</c:v>
                </c:pt>
                <c:pt idx="1061">
                  <c:v>19</c:v>
                </c:pt>
                <c:pt idx="1062">
                  <c:v>2</c:v>
                </c:pt>
                <c:pt idx="1063">
                  <c:v>75</c:v>
                </c:pt>
                <c:pt idx="1064">
                  <c:v>130</c:v>
                </c:pt>
                <c:pt idx="1065">
                  <c:v>26</c:v>
                </c:pt>
                <c:pt idx="1066">
                  <c:v>5</c:v>
                </c:pt>
                <c:pt idx="1067">
                  <c:v>-81</c:v>
                </c:pt>
                <c:pt idx="1068">
                  <c:v>-174</c:v>
                </c:pt>
                <c:pt idx="1069">
                  <c:v>-23</c:v>
                </c:pt>
                <c:pt idx="1070">
                  <c:v>18</c:v>
                </c:pt>
                <c:pt idx="1071">
                  <c:v>13</c:v>
                </c:pt>
                <c:pt idx="1072">
                  <c:v>14</c:v>
                </c:pt>
                <c:pt idx="1073">
                  <c:v>10</c:v>
                </c:pt>
                <c:pt idx="1074">
                  <c:v>3</c:v>
                </c:pt>
                <c:pt idx="1075">
                  <c:v>6</c:v>
                </c:pt>
                <c:pt idx="1076">
                  <c:v>9</c:v>
                </c:pt>
                <c:pt idx="1077">
                  <c:v>10</c:v>
                </c:pt>
                <c:pt idx="1078">
                  <c:v>8</c:v>
                </c:pt>
                <c:pt idx="1079">
                  <c:v>9</c:v>
                </c:pt>
                <c:pt idx="1080">
                  <c:v>11</c:v>
                </c:pt>
                <c:pt idx="1081">
                  <c:v>14</c:v>
                </c:pt>
                <c:pt idx="1082">
                  <c:v>11</c:v>
                </c:pt>
                <c:pt idx="1083">
                  <c:v>7</c:v>
                </c:pt>
                <c:pt idx="1084">
                  <c:v>7</c:v>
                </c:pt>
                <c:pt idx="1085">
                  <c:v>143</c:v>
                </c:pt>
                <c:pt idx="1086">
                  <c:v>190</c:v>
                </c:pt>
                <c:pt idx="1087">
                  <c:v>21</c:v>
                </c:pt>
                <c:pt idx="1088">
                  <c:v>4</c:v>
                </c:pt>
                <c:pt idx="1089">
                  <c:v>-131</c:v>
                </c:pt>
                <c:pt idx="1090">
                  <c:v>-169</c:v>
                </c:pt>
                <c:pt idx="1091">
                  <c:v>-2</c:v>
                </c:pt>
                <c:pt idx="1092">
                  <c:v>8</c:v>
                </c:pt>
                <c:pt idx="1093">
                  <c:v>7</c:v>
                </c:pt>
                <c:pt idx="1094">
                  <c:v>2</c:v>
                </c:pt>
                <c:pt idx="1095">
                  <c:v>5</c:v>
                </c:pt>
                <c:pt idx="1096">
                  <c:v>8</c:v>
                </c:pt>
                <c:pt idx="1097">
                  <c:v>4</c:v>
                </c:pt>
                <c:pt idx="1098">
                  <c:v>9</c:v>
                </c:pt>
                <c:pt idx="1099">
                  <c:v>12</c:v>
                </c:pt>
                <c:pt idx="1100">
                  <c:v>16</c:v>
                </c:pt>
                <c:pt idx="1101">
                  <c:v>17</c:v>
                </c:pt>
                <c:pt idx="1102">
                  <c:v>13</c:v>
                </c:pt>
                <c:pt idx="1103">
                  <c:v>6</c:v>
                </c:pt>
                <c:pt idx="1104">
                  <c:v>3</c:v>
                </c:pt>
                <c:pt idx="1105">
                  <c:v>4</c:v>
                </c:pt>
                <c:pt idx="1106">
                  <c:v>4</c:v>
                </c:pt>
                <c:pt idx="1107">
                  <c:v>11</c:v>
                </c:pt>
                <c:pt idx="1108">
                  <c:v>10</c:v>
                </c:pt>
                <c:pt idx="1109">
                  <c:v>14</c:v>
                </c:pt>
                <c:pt idx="1110">
                  <c:v>16</c:v>
                </c:pt>
                <c:pt idx="1111">
                  <c:v>12</c:v>
                </c:pt>
                <c:pt idx="1112">
                  <c:v>12</c:v>
                </c:pt>
                <c:pt idx="1113">
                  <c:v>5</c:v>
                </c:pt>
                <c:pt idx="1114">
                  <c:v>0</c:v>
                </c:pt>
                <c:pt idx="1115">
                  <c:v>4</c:v>
                </c:pt>
                <c:pt idx="1116">
                  <c:v>5</c:v>
                </c:pt>
                <c:pt idx="1117">
                  <c:v>6</c:v>
                </c:pt>
                <c:pt idx="1118">
                  <c:v>10</c:v>
                </c:pt>
                <c:pt idx="1119">
                  <c:v>8</c:v>
                </c:pt>
                <c:pt idx="1120">
                  <c:v>4</c:v>
                </c:pt>
                <c:pt idx="1121">
                  <c:v>5</c:v>
                </c:pt>
                <c:pt idx="1122">
                  <c:v>7</c:v>
                </c:pt>
                <c:pt idx="1123">
                  <c:v>8</c:v>
                </c:pt>
                <c:pt idx="1124">
                  <c:v>8</c:v>
                </c:pt>
                <c:pt idx="1125">
                  <c:v>14</c:v>
                </c:pt>
                <c:pt idx="1126">
                  <c:v>11</c:v>
                </c:pt>
                <c:pt idx="1127">
                  <c:v>12</c:v>
                </c:pt>
                <c:pt idx="1128">
                  <c:v>19</c:v>
                </c:pt>
                <c:pt idx="1129">
                  <c:v>18</c:v>
                </c:pt>
                <c:pt idx="1130">
                  <c:v>17</c:v>
                </c:pt>
                <c:pt idx="1131">
                  <c:v>14</c:v>
                </c:pt>
                <c:pt idx="1132">
                  <c:v>6</c:v>
                </c:pt>
                <c:pt idx="1133">
                  <c:v>4</c:v>
                </c:pt>
                <c:pt idx="1134">
                  <c:v>1</c:v>
                </c:pt>
                <c:pt idx="1135">
                  <c:v>5</c:v>
                </c:pt>
                <c:pt idx="1136">
                  <c:v>9</c:v>
                </c:pt>
                <c:pt idx="1137">
                  <c:v>8</c:v>
                </c:pt>
                <c:pt idx="1138">
                  <c:v>7</c:v>
                </c:pt>
                <c:pt idx="1139">
                  <c:v>4</c:v>
                </c:pt>
                <c:pt idx="1140">
                  <c:v>1</c:v>
                </c:pt>
                <c:pt idx="1141">
                  <c:v>1</c:v>
                </c:pt>
                <c:pt idx="1142">
                  <c:v>9</c:v>
                </c:pt>
                <c:pt idx="1143">
                  <c:v>10</c:v>
                </c:pt>
                <c:pt idx="1144">
                  <c:v>11</c:v>
                </c:pt>
                <c:pt idx="1145">
                  <c:v>8</c:v>
                </c:pt>
                <c:pt idx="1146">
                  <c:v>8</c:v>
                </c:pt>
                <c:pt idx="1147">
                  <c:v>6</c:v>
                </c:pt>
                <c:pt idx="1148">
                  <c:v>10</c:v>
                </c:pt>
                <c:pt idx="1149">
                  <c:v>13</c:v>
                </c:pt>
                <c:pt idx="1150">
                  <c:v>21</c:v>
                </c:pt>
                <c:pt idx="1151">
                  <c:v>28</c:v>
                </c:pt>
                <c:pt idx="1152">
                  <c:v>25</c:v>
                </c:pt>
                <c:pt idx="1153">
                  <c:v>11</c:v>
                </c:pt>
                <c:pt idx="1154">
                  <c:v>-4</c:v>
                </c:pt>
                <c:pt idx="1155">
                  <c:v>-7</c:v>
                </c:pt>
                <c:pt idx="1156">
                  <c:v>-2</c:v>
                </c:pt>
                <c:pt idx="1157">
                  <c:v>5</c:v>
                </c:pt>
                <c:pt idx="1158">
                  <c:v>11</c:v>
                </c:pt>
                <c:pt idx="1159">
                  <c:v>9</c:v>
                </c:pt>
                <c:pt idx="1160">
                  <c:v>6</c:v>
                </c:pt>
                <c:pt idx="1161">
                  <c:v>11</c:v>
                </c:pt>
                <c:pt idx="1162">
                  <c:v>7</c:v>
                </c:pt>
                <c:pt idx="1163">
                  <c:v>8</c:v>
                </c:pt>
                <c:pt idx="1164">
                  <c:v>14</c:v>
                </c:pt>
                <c:pt idx="1165">
                  <c:v>14</c:v>
                </c:pt>
                <c:pt idx="1166">
                  <c:v>11</c:v>
                </c:pt>
                <c:pt idx="1167">
                  <c:v>7</c:v>
                </c:pt>
                <c:pt idx="1168">
                  <c:v>3</c:v>
                </c:pt>
                <c:pt idx="1169">
                  <c:v>5</c:v>
                </c:pt>
                <c:pt idx="1170">
                  <c:v>3</c:v>
                </c:pt>
                <c:pt idx="1171">
                  <c:v>4</c:v>
                </c:pt>
                <c:pt idx="1172">
                  <c:v>2</c:v>
                </c:pt>
                <c:pt idx="1173">
                  <c:v>0</c:v>
                </c:pt>
                <c:pt idx="1174">
                  <c:v>7</c:v>
                </c:pt>
                <c:pt idx="1175">
                  <c:v>9</c:v>
                </c:pt>
                <c:pt idx="1176">
                  <c:v>9</c:v>
                </c:pt>
                <c:pt idx="1177">
                  <c:v>12</c:v>
                </c:pt>
                <c:pt idx="1178">
                  <c:v>14</c:v>
                </c:pt>
                <c:pt idx="1179">
                  <c:v>14</c:v>
                </c:pt>
                <c:pt idx="1180">
                  <c:v>17</c:v>
                </c:pt>
                <c:pt idx="1181">
                  <c:v>9</c:v>
                </c:pt>
                <c:pt idx="1182">
                  <c:v>5</c:v>
                </c:pt>
                <c:pt idx="1183">
                  <c:v>5</c:v>
                </c:pt>
                <c:pt idx="1184">
                  <c:v>5</c:v>
                </c:pt>
                <c:pt idx="1185">
                  <c:v>8</c:v>
                </c:pt>
                <c:pt idx="1186">
                  <c:v>11</c:v>
                </c:pt>
                <c:pt idx="1187">
                  <c:v>12</c:v>
                </c:pt>
                <c:pt idx="118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13-4D48-AA45-B08FF5E47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150000"/>
        <c:axId val="232987888"/>
      </c:lineChart>
      <c:catAx>
        <c:axId val="117715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87888"/>
        <c:crosses val="autoZero"/>
        <c:auto val="1"/>
        <c:lblAlgn val="ctr"/>
        <c:lblOffset val="100"/>
        <c:noMultiLvlLbl val="0"/>
      </c:catAx>
      <c:valAx>
        <c:axId val="2329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15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'10'!$C$8:$C$1193</c:f>
              <c:numCache>
                <c:formatCode>General</c:formatCode>
                <c:ptCount val="1186"/>
                <c:pt idx="0">
                  <c:v>8</c:v>
                </c:pt>
                <c:pt idx="1">
                  <c:v>12</c:v>
                </c:pt>
                <c:pt idx="2">
                  <c:v>13</c:v>
                </c:pt>
                <c:pt idx="3">
                  <c:v>17</c:v>
                </c:pt>
                <c:pt idx="4">
                  <c:v>18</c:v>
                </c:pt>
                <c:pt idx="5">
                  <c:v>14</c:v>
                </c:pt>
                <c:pt idx="6">
                  <c:v>16</c:v>
                </c:pt>
                <c:pt idx="7">
                  <c:v>21</c:v>
                </c:pt>
                <c:pt idx="8">
                  <c:v>14</c:v>
                </c:pt>
                <c:pt idx="9">
                  <c:v>13</c:v>
                </c:pt>
                <c:pt idx="10">
                  <c:v>10</c:v>
                </c:pt>
                <c:pt idx="11">
                  <c:v>16</c:v>
                </c:pt>
                <c:pt idx="12">
                  <c:v>12</c:v>
                </c:pt>
                <c:pt idx="13">
                  <c:v>10</c:v>
                </c:pt>
                <c:pt idx="14">
                  <c:v>12</c:v>
                </c:pt>
                <c:pt idx="15">
                  <c:v>19</c:v>
                </c:pt>
                <c:pt idx="16">
                  <c:v>18</c:v>
                </c:pt>
                <c:pt idx="17">
                  <c:v>18</c:v>
                </c:pt>
                <c:pt idx="18">
                  <c:v>11</c:v>
                </c:pt>
                <c:pt idx="19">
                  <c:v>18</c:v>
                </c:pt>
                <c:pt idx="20">
                  <c:v>14</c:v>
                </c:pt>
                <c:pt idx="21">
                  <c:v>11</c:v>
                </c:pt>
                <c:pt idx="22">
                  <c:v>8</c:v>
                </c:pt>
                <c:pt idx="23">
                  <c:v>17</c:v>
                </c:pt>
                <c:pt idx="24">
                  <c:v>13</c:v>
                </c:pt>
                <c:pt idx="25">
                  <c:v>18</c:v>
                </c:pt>
                <c:pt idx="26">
                  <c:v>18</c:v>
                </c:pt>
                <c:pt idx="27">
                  <c:v>17</c:v>
                </c:pt>
                <c:pt idx="28">
                  <c:v>15</c:v>
                </c:pt>
                <c:pt idx="29">
                  <c:v>14</c:v>
                </c:pt>
                <c:pt idx="30">
                  <c:v>12</c:v>
                </c:pt>
                <c:pt idx="31">
                  <c:v>21</c:v>
                </c:pt>
                <c:pt idx="32">
                  <c:v>11</c:v>
                </c:pt>
                <c:pt idx="33">
                  <c:v>22</c:v>
                </c:pt>
                <c:pt idx="34">
                  <c:v>128</c:v>
                </c:pt>
                <c:pt idx="35">
                  <c:v>68</c:v>
                </c:pt>
                <c:pt idx="36">
                  <c:v>17</c:v>
                </c:pt>
                <c:pt idx="37">
                  <c:v>11</c:v>
                </c:pt>
                <c:pt idx="38">
                  <c:v>10</c:v>
                </c:pt>
                <c:pt idx="39">
                  <c:v>18</c:v>
                </c:pt>
                <c:pt idx="40">
                  <c:v>1</c:v>
                </c:pt>
                <c:pt idx="41">
                  <c:v>-102</c:v>
                </c:pt>
                <c:pt idx="42">
                  <c:v>15</c:v>
                </c:pt>
                <c:pt idx="43">
                  <c:v>130</c:v>
                </c:pt>
                <c:pt idx="44">
                  <c:v>31</c:v>
                </c:pt>
                <c:pt idx="45">
                  <c:v>19</c:v>
                </c:pt>
                <c:pt idx="46">
                  <c:v>27</c:v>
                </c:pt>
                <c:pt idx="47">
                  <c:v>23</c:v>
                </c:pt>
                <c:pt idx="48">
                  <c:v>19</c:v>
                </c:pt>
                <c:pt idx="49">
                  <c:v>-39</c:v>
                </c:pt>
                <c:pt idx="50">
                  <c:v>-100</c:v>
                </c:pt>
                <c:pt idx="51">
                  <c:v>5</c:v>
                </c:pt>
                <c:pt idx="52">
                  <c:v>16</c:v>
                </c:pt>
                <c:pt idx="53">
                  <c:v>4</c:v>
                </c:pt>
                <c:pt idx="54">
                  <c:v>9</c:v>
                </c:pt>
                <c:pt idx="55">
                  <c:v>15</c:v>
                </c:pt>
                <c:pt idx="56">
                  <c:v>15</c:v>
                </c:pt>
                <c:pt idx="57">
                  <c:v>14</c:v>
                </c:pt>
                <c:pt idx="58">
                  <c:v>23</c:v>
                </c:pt>
                <c:pt idx="59">
                  <c:v>26</c:v>
                </c:pt>
                <c:pt idx="60">
                  <c:v>18</c:v>
                </c:pt>
                <c:pt idx="61">
                  <c:v>14</c:v>
                </c:pt>
                <c:pt idx="62">
                  <c:v>14</c:v>
                </c:pt>
                <c:pt idx="63">
                  <c:v>25</c:v>
                </c:pt>
                <c:pt idx="64">
                  <c:v>18</c:v>
                </c:pt>
                <c:pt idx="65">
                  <c:v>5</c:v>
                </c:pt>
                <c:pt idx="66">
                  <c:v>6</c:v>
                </c:pt>
                <c:pt idx="67">
                  <c:v>29</c:v>
                </c:pt>
                <c:pt idx="68">
                  <c:v>26</c:v>
                </c:pt>
                <c:pt idx="69">
                  <c:v>14</c:v>
                </c:pt>
                <c:pt idx="70">
                  <c:v>9</c:v>
                </c:pt>
                <c:pt idx="71">
                  <c:v>24</c:v>
                </c:pt>
                <c:pt idx="72">
                  <c:v>21</c:v>
                </c:pt>
                <c:pt idx="73">
                  <c:v>41</c:v>
                </c:pt>
                <c:pt idx="74">
                  <c:v>15</c:v>
                </c:pt>
                <c:pt idx="75">
                  <c:v>20</c:v>
                </c:pt>
                <c:pt idx="76">
                  <c:v>41</c:v>
                </c:pt>
                <c:pt idx="77">
                  <c:v>16</c:v>
                </c:pt>
                <c:pt idx="78">
                  <c:v>32</c:v>
                </c:pt>
                <c:pt idx="79">
                  <c:v>18</c:v>
                </c:pt>
                <c:pt idx="80">
                  <c:v>2</c:v>
                </c:pt>
                <c:pt idx="81">
                  <c:v>9</c:v>
                </c:pt>
                <c:pt idx="82">
                  <c:v>10</c:v>
                </c:pt>
                <c:pt idx="83">
                  <c:v>1</c:v>
                </c:pt>
                <c:pt idx="84">
                  <c:v>19</c:v>
                </c:pt>
                <c:pt idx="85">
                  <c:v>-6</c:v>
                </c:pt>
                <c:pt idx="86">
                  <c:v>21</c:v>
                </c:pt>
                <c:pt idx="87">
                  <c:v>5</c:v>
                </c:pt>
                <c:pt idx="88">
                  <c:v>59</c:v>
                </c:pt>
                <c:pt idx="89">
                  <c:v>81</c:v>
                </c:pt>
                <c:pt idx="90">
                  <c:v>24</c:v>
                </c:pt>
                <c:pt idx="91">
                  <c:v>30</c:v>
                </c:pt>
                <c:pt idx="92">
                  <c:v>25</c:v>
                </c:pt>
                <c:pt idx="93">
                  <c:v>12</c:v>
                </c:pt>
                <c:pt idx="94">
                  <c:v>12</c:v>
                </c:pt>
                <c:pt idx="95">
                  <c:v>-38</c:v>
                </c:pt>
                <c:pt idx="96">
                  <c:v>-56</c:v>
                </c:pt>
                <c:pt idx="97">
                  <c:v>-7</c:v>
                </c:pt>
                <c:pt idx="98">
                  <c:v>-13</c:v>
                </c:pt>
                <c:pt idx="99">
                  <c:v>-2</c:v>
                </c:pt>
                <c:pt idx="100">
                  <c:v>-1</c:v>
                </c:pt>
                <c:pt idx="101">
                  <c:v>2</c:v>
                </c:pt>
                <c:pt idx="102">
                  <c:v>9</c:v>
                </c:pt>
                <c:pt idx="103">
                  <c:v>14</c:v>
                </c:pt>
                <c:pt idx="104">
                  <c:v>15</c:v>
                </c:pt>
                <c:pt idx="105">
                  <c:v>20</c:v>
                </c:pt>
                <c:pt idx="106">
                  <c:v>27</c:v>
                </c:pt>
                <c:pt idx="107">
                  <c:v>18</c:v>
                </c:pt>
                <c:pt idx="108">
                  <c:v>16</c:v>
                </c:pt>
                <c:pt idx="109">
                  <c:v>10</c:v>
                </c:pt>
                <c:pt idx="110">
                  <c:v>7</c:v>
                </c:pt>
                <c:pt idx="111">
                  <c:v>15</c:v>
                </c:pt>
                <c:pt idx="112">
                  <c:v>19</c:v>
                </c:pt>
                <c:pt idx="113">
                  <c:v>0</c:v>
                </c:pt>
                <c:pt idx="114">
                  <c:v>10</c:v>
                </c:pt>
                <c:pt idx="115">
                  <c:v>19</c:v>
                </c:pt>
                <c:pt idx="116">
                  <c:v>29</c:v>
                </c:pt>
                <c:pt idx="117">
                  <c:v>18</c:v>
                </c:pt>
                <c:pt idx="118">
                  <c:v>13</c:v>
                </c:pt>
                <c:pt idx="119">
                  <c:v>12</c:v>
                </c:pt>
                <c:pt idx="120">
                  <c:v>16</c:v>
                </c:pt>
                <c:pt idx="121">
                  <c:v>13</c:v>
                </c:pt>
                <c:pt idx="122">
                  <c:v>45</c:v>
                </c:pt>
                <c:pt idx="123">
                  <c:v>84</c:v>
                </c:pt>
                <c:pt idx="124">
                  <c:v>23</c:v>
                </c:pt>
                <c:pt idx="125">
                  <c:v>17</c:v>
                </c:pt>
                <c:pt idx="126">
                  <c:v>21</c:v>
                </c:pt>
                <c:pt idx="127">
                  <c:v>59</c:v>
                </c:pt>
                <c:pt idx="128">
                  <c:v>164</c:v>
                </c:pt>
                <c:pt idx="129">
                  <c:v>17</c:v>
                </c:pt>
                <c:pt idx="130">
                  <c:v>-54</c:v>
                </c:pt>
                <c:pt idx="131">
                  <c:v>135</c:v>
                </c:pt>
                <c:pt idx="132">
                  <c:v>98</c:v>
                </c:pt>
                <c:pt idx="133">
                  <c:v>24</c:v>
                </c:pt>
                <c:pt idx="134">
                  <c:v>-6</c:v>
                </c:pt>
                <c:pt idx="135">
                  <c:v>-100</c:v>
                </c:pt>
                <c:pt idx="136">
                  <c:v>56</c:v>
                </c:pt>
                <c:pt idx="137">
                  <c:v>18</c:v>
                </c:pt>
                <c:pt idx="138">
                  <c:v>-112</c:v>
                </c:pt>
                <c:pt idx="139">
                  <c:v>-64</c:v>
                </c:pt>
                <c:pt idx="140">
                  <c:v>-2</c:v>
                </c:pt>
                <c:pt idx="141">
                  <c:v>36</c:v>
                </c:pt>
                <c:pt idx="142">
                  <c:v>47</c:v>
                </c:pt>
                <c:pt idx="143">
                  <c:v>-43</c:v>
                </c:pt>
                <c:pt idx="144">
                  <c:v>44</c:v>
                </c:pt>
                <c:pt idx="145">
                  <c:v>88</c:v>
                </c:pt>
                <c:pt idx="146">
                  <c:v>35</c:v>
                </c:pt>
                <c:pt idx="147">
                  <c:v>34</c:v>
                </c:pt>
                <c:pt idx="148">
                  <c:v>-19</c:v>
                </c:pt>
                <c:pt idx="149">
                  <c:v>-16</c:v>
                </c:pt>
                <c:pt idx="150">
                  <c:v>70</c:v>
                </c:pt>
                <c:pt idx="151">
                  <c:v>-14</c:v>
                </c:pt>
                <c:pt idx="152">
                  <c:v>-64</c:v>
                </c:pt>
                <c:pt idx="153">
                  <c:v>-13</c:v>
                </c:pt>
                <c:pt idx="154">
                  <c:v>-7</c:v>
                </c:pt>
                <c:pt idx="155">
                  <c:v>8</c:v>
                </c:pt>
                <c:pt idx="156">
                  <c:v>34</c:v>
                </c:pt>
                <c:pt idx="157">
                  <c:v>11</c:v>
                </c:pt>
                <c:pt idx="158">
                  <c:v>5</c:v>
                </c:pt>
                <c:pt idx="159">
                  <c:v>21</c:v>
                </c:pt>
                <c:pt idx="160">
                  <c:v>27</c:v>
                </c:pt>
                <c:pt idx="161">
                  <c:v>15</c:v>
                </c:pt>
                <c:pt idx="162">
                  <c:v>13</c:v>
                </c:pt>
                <c:pt idx="163">
                  <c:v>-36</c:v>
                </c:pt>
                <c:pt idx="164">
                  <c:v>-55</c:v>
                </c:pt>
                <c:pt idx="165">
                  <c:v>54</c:v>
                </c:pt>
                <c:pt idx="166">
                  <c:v>97</c:v>
                </c:pt>
                <c:pt idx="167">
                  <c:v>20</c:v>
                </c:pt>
                <c:pt idx="168">
                  <c:v>14</c:v>
                </c:pt>
                <c:pt idx="169">
                  <c:v>10</c:v>
                </c:pt>
                <c:pt idx="170">
                  <c:v>21</c:v>
                </c:pt>
                <c:pt idx="171">
                  <c:v>20</c:v>
                </c:pt>
                <c:pt idx="172">
                  <c:v>-29</c:v>
                </c:pt>
                <c:pt idx="173">
                  <c:v>-70</c:v>
                </c:pt>
                <c:pt idx="174">
                  <c:v>8</c:v>
                </c:pt>
                <c:pt idx="175">
                  <c:v>20</c:v>
                </c:pt>
                <c:pt idx="176">
                  <c:v>14</c:v>
                </c:pt>
                <c:pt idx="177">
                  <c:v>-1</c:v>
                </c:pt>
                <c:pt idx="178">
                  <c:v>3</c:v>
                </c:pt>
                <c:pt idx="179">
                  <c:v>11</c:v>
                </c:pt>
                <c:pt idx="180">
                  <c:v>8</c:v>
                </c:pt>
                <c:pt idx="181">
                  <c:v>0</c:v>
                </c:pt>
                <c:pt idx="182">
                  <c:v>6</c:v>
                </c:pt>
                <c:pt idx="183">
                  <c:v>16</c:v>
                </c:pt>
                <c:pt idx="184">
                  <c:v>20</c:v>
                </c:pt>
                <c:pt idx="185">
                  <c:v>19</c:v>
                </c:pt>
                <c:pt idx="186">
                  <c:v>18</c:v>
                </c:pt>
                <c:pt idx="187">
                  <c:v>25</c:v>
                </c:pt>
                <c:pt idx="188">
                  <c:v>19</c:v>
                </c:pt>
                <c:pt idx="189">
                  <c:v>21</c:v>
                </c:pt>
                <c:pt idx="190">
                  <c:v>22</c:v>
                </c:pt>
                <c:pt idx="191">
                  <c:v>20</c:v>
                </c:pt>
                <c:pt idx="192">
                  <c:v>15</c:v>
                </c:pt>
                <c:pt idx="193">
                  <c:v>15</c:v>
                </c:pt>
                <c:pt idx="194">
                  <c:v>29</c:v>
                </c:pt>
                <c:pt idx="195">
                  <c:v>37</c:v>
                </c:pt>
                <c:pt idx="196">
                  <c:v>12</c:v>
                </c:pt>
                <c:pt idx="197">
                  <c:v>7</c:v>
                </c:pt>
                <c:pt idx="198">
                  <c:v>14</c:v>
                </c:pt>
                <c:pt idx="199">
                  <c:v>17</c:v>
                </c:pt>
                <c:pt idx="200">
                  <c:v>12</c:v>
                </c:pt>
                <c:pt idx="201">
                  <c:v>-6</c:v>
                </c:pt>
                <c:pt idx="202">
                  <c:v>25</c:v>
                </c:pt>
                <c:pt idx="203">
                  <c:v>44</c:v>
                </c:pt>
                <c:pt idx="204">
                  <c:v>17</c:v>
                </c:pt>
                <c:pt idx="205">
                  <c:v>9</c:v>
                </c:pt>
                <c:pt idx="206">
                  <c:v>18</c:v>
                </c:pt>
                <c:pt idx="207">
                  <c:v>24</c:v>
                </c:pt>
                <c:pt idx="208">
                  <c:v>13</c:v>
                </c:pt>
                <c:pt idx="209">
                  <c:v>-22</c:v>
                </c:pt>
                <c:pt idx="210">
                  <c:v>-17</c:v>
                </c:pt>
                <c:pt idx="211">
                  <c:v>16</c:v>
                </c:pt>
                <c:pt idx="212">
                  <c:v>21</c:v>
                </c:pt>
                <c:pt idx="213">
                  <c:v>10</c:v>
                </c:pt>
                <c:pt idx="214">
                  <c:v>4</c:v>
                </c:pt>
                <c:pt idx="215">
                  <c:v>18</c:v>
                </c:pt>
                <c:pt idx="216">
                  <c:v>17</c:v>
                </c:pt>
                <c:pt idx="217">
                  <c:v>13</c:v>
                </c:pt>
                <c:pt idx="218">
                  <c:v>11</c:v>
                </c:pt>
                <c:pt idx="219">
                  <c:v>9</c:v>
                </c:pt>
                <c:pt idx="220">
                  <c:v>14</c:v>
                </c:pt>
                <c:pt idx="221">
                  <c:v>15</c:v>
                </c:pt>
                <c:pt idx="222">
                  <c:v>12</c:v>
                </c:pt>
                <c:pt idx="223">
                  <c:v>16</c:v>
                </c:pt>
                <c:pt idx="224">
                  <c:v>16</c:v>
                </c:pt>
                <c:pt idx="225">
                  <c:v>15</c:v>
                </c:pt>
                <c:pt idx="226">
                  <c:v>24</c:v>
                </c:pt>
                <c:pt idx="227">
                  <c:v>18</c:v>
                </c:pt>
                <c:pt idx="228">
                  <c:v>14</c:v>
                </c:pt>
                <c:pt idx="229">
                  <c:v>9</c:v>
                </c:pt>
                <c:pt idx="230">
                  <c:v>14</c:v>
                </c:pt>
                <c:pt idx="231">
                  <c:v>17</c:v>
                </c:pt>
                <c:pt idx="232">
                  <c:v>11</c:v>
                </c:pt>
                <c:pt idx="233">
                  <c:v>4</c:v>
                </c:pt>
                <c:pt idx="234">
                  <c:v>17</c:v>
                </c:pt>
                <c:pt idx="235">
                  <c:v>26</c:v>
                </c:pt>
                <c:pt idx="236">
                  <c:v>21</c:v>
                </c:pt>
                <c:pt idx="237">
                  <c:v>12</c:v>
                </c:pt>
                <c:pt idx="238">
                  <c:v>13</c:v>
                </c:pt>
                <c:pt idx="239">
                  <c:v>21</c:v>
                </c:pt>
                <c:pt idx="240">
                  <c:v>16</c:v>
                </c:pt>
                <c:pt idx="241">
                  <c:v>4</c:v>
                </c:pt>
                <c:pt idx="242">
                  <c:v>3</c:v>
                </c:pt>
                <c:pt idx="243">
                  <c:v>15</c:v>
                </c:pt>
                <c:pt idx="244">
                  <c:v>16</c:v>
                </c:pt>
                <c:pt idx="245">
                  <c:v>19</c:v>
                </c:pt>
                <c:pt idx="246">
                  <c:v>27</c:v>
                </c:pt>
                <c:pt idx="247">
                  <c:v>22</c:v>
                </c:pt>
                <c:pt idx="248">
                  <c:v>19</c:v>
                </c:pt>
                <c:pt idx="249">
                  <c:v>17</c:v>
                </c:pt>
                <c:pt idx="250">
                  <c:v>17</c:v>
                </c:pt>
                <c:pt idx="251">
                  <c:v>23</c:v>
                </c:pt>
                <c:pt idx="252">
                  <c:v>14</c:v>
                </c:pt>
                <c:pt idx="253">
                  <c:v>4</c:v>
                </c:pt>
                <c:pt idx="254">
                  <c:v>12</c:v>
                </c:pt>
                <c:pt idx="255">
                  <c:v>27</c:v>
                </c:pt>
                <c:pt idx="256">
                  <c:v>26</c:v>
                </c:pt>
                <c:pt idx="257">
                  <c:v>10</c:v>
                </c:pt>
                <c:pt idx="258">
                  <c:v>12</c:v>
                </c:pt>
                <c:pt idx="259">
                  <c:v>38</c:v>
                </c:pt>
                <c:pt idx="260">
                  <c:v>35</c:v>
                </c:pt>
                <c:pt idx="261">
                  <c:v>17</c:v>
                </c:pt>
                <c:pt idx="262">
                  <c:v>3</c:v>
                </c:pt>
                <c:pt idx="263">
                  <c:v>8</c:v>
                </c:pt>
                <c:pt idx="264">
                  <c:v>16</c:v>
                </c:pt>
                <c:pt idx="265">
                  <c:v>8</c:v>
                </c:pt>
                <c:pt idx="266">
                  <c:v>-2</c:v>
                </c:pt>
                <c:pt idx="267">
                  <c:v>59</c:v>
                </c:pt>
                <c:pt idx="268">
                  <c:v>82</c:v>
                </c:pt>
                <c:pt idx="269">
                  <c:v>21</c:v>
                </c:pt>
                <c:pt idx="270">
                  <c:v>8</c:v>
                </c:pt>
                <c:pt idx="271">
                  <c:v>11</c:v>
                </c:pt>
                <c:pt idx="272">
                  <c:v>13</c:v>
                </c:pt>
                <c:pt idx="273">
                  <c:v>4</c:v>
                </c:pt>
                <c:pt idx="274">
                  <c:v>-52</c:v>
                </c:pt>
                <c:pt idx="275">
                  <c:v>-57</c:v>
                </c:pt>
                <c:pt idx="276">
                  <c:v>9</c:v>
                </c:pt>
                <c:pt idx="277">
                  <c:v>16</c:v>
                </c:pt>
                <c:pt idx="278">
                  <c:v>18</c:v>
                </c:pt>
                <c:pt idx="279">
                  <c:v>16</c:v>
                </c:pt>
                <c:pt idx="280">
                  <c:v>11</c:v>
                </c:pt>
                <c:pt idx="281">
                  <c:v>9</c:v>
                </c:pt>
                <c:pt idx="282">
                  <c:v>16</c:v>
                </c:pt>
                <c:pt idx="283">
                  <c:v>15</c:v>
                </c:pt>
                <c:pt idx="284">
                  <c:v>17</c:v>
                </c:pt>
                <c:pt idx="285">
                  <c:v>15</c:v>
                </c:pt>
                <c:pt idx="286">
                  <c:v>24</c:v>
                </c:pt>
                <c:pt idx="287">
                  <c:v>26</c:v>
                </c:pt>
                <c:pt idx="288">
                  <c:v>16</c:v>
                </c:pt>
                <c:pt idx="289">
                  <c:v>8</c:v>
                </c:pt>
                <c:pt idx="290">
                  <c:v>12</c:v>
                </c:pt>
                <c:pt idx="291">
                  <c:v>14</c:v>
                </c:pt>
                <c:pt idx="292">
                  <c:v>12</c:v>
                </c:pt>
                <c:pt idx="293">
                  <c:v>5</c:v>
                </c:pt>
                <c:pt idx="294">
                  <c:v>8</c:v>
                </c:pt>
                <c:pt idx="295">
                  <c:v>15</c:v>
                </c:pt>
                <c:pt idx="296">
                  <c:v>17</c:v>
                </c:pt>
                <c:pt idx="297">
                  <c:v>14</c:v>
                </c:pt>
                <c:pt idx="298">
                  <c:v>17</c:v>
                </c:pt>
                <c:pt idx="299">
                  <c:v>17</c:v>
                </c:pt>
                <c:pt idx="300">
                  <c:v>15</c:v>
                </c:pt>
                <c:pt idx="301">
                  <c:v>14</c:v>
                </c:pt>
                <c:pt idx="302">
                  <c:v>18</c:v>
                </c:pt>
                <c:pt idx="303">
                  <c:v>14</c:v>
                </c:pt>
                <c:pt idx="304">
                  <c:v>11</c:v>
                </c:pt>
                <c:pt idx="305">
                  <c:v>8</c:v>
                </c:pt>
                <c:pt idx="306">
                  <c:v>20</c:v>
                </c:pt>
                <c:pt idx="307">
                  <c:v>20</c:v>
                </c:pt>
                <c:pt idx="308">
                  <c:v>15</c:v>
                </c:pt>
                <c:pt idx="309">
                  <c:v>14</c:v>
                </c:pt>
                <c:pt idx="310">
                  <c:v>24</c:v>
                </c:pt>
                <c:pt idx="311">
                  <c:v>22</c:v>
                </c:pt>
                <c:pt idx="312">
                  <c:v>18</c:v>
                </c:pt>
                <c:pt idx="313">
                  <c:v>6</c:v>
                </c:pt>
                <c:pt idx="314">
                  <c:v>13</c:v>
                </c:pt>
                <c:pt idx="315">
                  <c:v>22</c:v>
                </c:pt>
                <c:pt idx="316">
                  <c:v>11</c:v>
                </c:pt>
                <c:pt idx="317">
                  <c:v>2</c:v>
                </c:pt>
                <c:pt idx="318">
                  <c:v>13</c:v>
                </c:pt>
                <c:pt idx="319">
                  <c:v>16</c:v>
                </c:pt>
                <c:pt idx="320">
                  <c:v>17</c:v>
                </c:pt>
                <c:pt idx="321">
                  <c:v>11</c:v>
                </c:pt>
                <c:pt idx="322">
                  <c:v>10</c:v>
                </c:pt>
                <c:pt idx="323">
                  <c:v>23</c:v>
                </c:pt>
                <c:pt idx="324">
                  <c:v>24</c:v>
                </c:pt>
                <c:pt idx="325">
                  <c:v>17</c:v>
                </c:pt>
                <c:pt idx="326">
                  <c:v>23</c:v>
                </c:pt>
                <c:pt idx="327">
                  <c:v>16</c:v>
                </c:pt>
                <c:pt idx="328">
                  <c:v>13</c:v>
                </c:pt>
                <c:pt idx="329">
                  <c:v>9</c:v>
                </c:pt>
                <c:pt idx="330">
                  <c:v>11</c:v>
                </c:pt>
                <c:pt idx="331">
                  <c:v>10</c:v>
                </c:pt>
                <c:pt idx="332">
                  <c:v>9</c:v>
                </c:pt>
                <c:pt idx="333">
                  <c:v>6</c:v>
                </c:pt>
                <c:pt idx="334">
                  <c:v>19</c:v>
                </c:pt>
                <c:pt idx="335">
                  <c:v>25</c:v>
                </c:pt>
                <c:pt idx="336">
                  <c:v>35</c:v>
                </c:pt>
                <c:pt idx="337">
                  <c:v>18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11</c:v>
                </c:pt>
                <c:pt idx="342">
                  <c:v>13</c:v>
                </c:pt>
                <c:pt idx="343">
                  <c:v>2</c:v>
                </c:pt>
                <c:pt idx="344">
                  <c:v>14</c:v>
                </c:pt>
                <c:pt idx="345">
                  <c:v>30</c:v>
                </c:pt>
                <c:pt idx="346">
                  <c:v>24</c:v>
                </c:pt>
                <c:pt idx="347">
                  <c:v>15</c:v>
                </c:pt>
                <c:pt idx="348">
                  <c:v>12</c:v>
                </c:pt>
                <c:pt idx="349">
                  <c:v>7</c:v>
                </c:pt>
                <c:pt idx="350">
                  <c:v>10</c:v>
                </c:pt>
                <c:pt idx="351">
                  <c:v>9</c:v>
                </c:pt>
                <c:pt idx="352">
                  <c:v>-11</c:v>
                </c:pt>
                <c:pt idx="353">
                  <c:v>5</c:v>
                </c:pt>
                <c:pt idx="354">
                  <c:v>11</c:v>
                </c:pt>
                <c:pt idx="355">
                  <c:v>14</c:v>
                </c:pt>
                <c:pt idx="356">
                  <c:v>12</c:v>
                </c:pt>
                <c:pt idx="357">
                  <c:v>14</c:v>
                </c:pt>
                <c:pt idx="358">
                  <c:v>18</c:v>
                </c:pt>
                <c:pt idx="359">
                  <c:v>19</c:v>
                </c:pt>
                <c:pt idx="360">
                  <c:v>11</c:v>
                </c:pt>
                <c:pt idx="361">
                  <c:v>12</c:v>
                </c:pt>
                <c:pt idx="362">
                  <c:v>26</c:v>
                </c:pt>
                <c:pt idx="363">
                  <c:v>21</c:v>
                </c:pt>
                <c:pt idx="364">
                  <c:v>13</c:v>
                </c:pt>
                <c:pt idx="365">
                  <c:v>12</c:v>
                </c:pt>
                <c:pt idx="366">
                  <c:v>23</c:v>
                </c:pt>
                <c:pt idx="367">
                  <c:v>23</c:v>
                </c:pt>
                <c:pt idx="368">
                  <c:v>11</c:v>
                </c:pt>
                <c:pt idx="369">
                  <c:v>1</c:v>
                </c:pt>
                <c:pt idx="370">
                  <c:v>17</c:v>
                </c:pt>
                <c:pt idx="371">
                  <c:v>19</c:v>
                </c:pt>
                <c:pt idx="372">
                  <c:v>13</c:v>
                </c:pt>
                <c:pt idx="373">
                  <c:v>5</c:v>
                </c:pt>
                <c:pt idx="374">
                  <c:v>18</c:v>
                </c:pt>
                <c:pt idx="375">
                  <c:v>171</c:v>
                </c:pt>
                <c:pt idx="376">
                  <c:v>145</c:v>
                </c:pt>
                <c:pt idx="377">
                  <c:v>19</c:v>
                </c:pt>
                <c:pt idx="378">
                  <c:v>17</c:v>
                </c:pt>
                <c:pt idx="379">
                  <c:v>14</c:v>
                </c:pt>
                <c:pt idx="380">
                  <c:v>13</c:v>
                </c:pt>
                <c:pt idx="381">
                  <c:v>6</c:v>
                </c:pt>
                <c:pt idx="382">
                  <c:v>-139</c:v>
                </c:pt>
                <c:pt idx="383">
                  <c:v>-113</c:v>
                </c:pt>
                <c:pt idx="384">
                  <c:v>4</c:v>
                </c:pt>
                <c:pt idx="385">
                  <c:v>16</c:v>
                </c:pt>
                <c:pt idx="386">
                  <c:v>28</c:v>
                </c:pt>
                <c:pt idx="387">
                  <c:v>22</c:v>
                </c:pt>
                <c:pt idx="388">
                  <c:v>11</c:v>
                </c:pt>
                <c:pt idx="389">
                  <c:v>16</c:v>
                </c:pt>
                <c:pt idx="390">
                  <c:v>18</c:v>
                </c:pt>
                <c:pt idx="391">
                  <c:v>17</c:v>
                </c:pt>
                <c:pt idx="392">
                  <c:v>7</c:v>
                </c:pt>
                <c:pt idx="393">
                  <c:v>3</c:v>
                </c:pt>
                <c:pt idx="394">
                  <c:v>19</c:v>
                </c:pt>
                <c:pt idx="395">
                  <c:v>27</c:v>
                </c:pt>
                <c:pt idx="396">
                  <c:v>14</c:v>
                </c:pt>
                <c:pt idx="397">
                  <c:v>12</c:v>
                </c:pt>
                <c:pt idx="398">
                  <c:v>18</c:v>
                </c:pt>
                <c:pt idx="399">
                  <c:v>20</c:v>
                </c:pt>
                <c:pt idx="400">
                  <c:v>17</c:v>
                </c:pt>
                <c:pt idx="401">
                  <c:v>9</c:v>
                </c:pt>
                <c:pt idx="402">
                  <c:v>13</c:v>
                </c:pt>
                <c:pt idx="403">
                  <c:v>18</c:v>
                </c:pt>
                <c:pt idx="404">
                  <c:v>14</c:v>
                </c:pt>
                <c:pt idx="405">
                  <c:v>11</c:v>
                </c:pt>
                <c:pt idx="406">
                  <c:v>19</c:v>
                </c:pt>
                <c:pt idx="407">
                  <c:v>24</c:v>
                </c:pt>
                <c:pt idx="408">
                  <c:v>12</c:v>
                </c:pt>
                <c:pt idx="409">
                  <c:v>9</c:v>
                </c:pt>
                <c:pt idx="410">
                  <c:v>13</c:v>
                </c:pt>
                <c:pt idx="411">
                  <c:v>15</c:v>
                </c:pt>
                <c:pt idx="412">
                  <c:v>13</c:v>
                </c:pt>
                <c:pt idx="413">
                  <c:v>13</c:v>
                </c:pt>
                <c:pt idx="414">
                  <c:v>7</c:v>
                </c:pt>
                <c:pt idx="415">
                  <c:v>11</c:v>
                </c:pt>
                <c:pt idx="416">
                  <c:v>8</c:v>
                </c:pt>
                <c:pt idx="417">
                  <c:v>14</c:v>
                </c:pt>
                <c:pt idx="418">
                  <c:v>16</c:v>
                </c:pt>
                <c:pt idx="419">
                  <c:v>14</c:v>
                </c:pt>
                <c:pt idx="420">
                  <c:v>6</c:v>
                </c:pt>
                <c:pt idx="421">
                  <c:v>29</c:v>
                </c:pt>
                <c:pt idx="422">
                  <c:v>94</c:v>
                </c:pt>
                <c:pt idx="423">
                  <c:v>34</c:v>
                </c:pt>
                <c:pt idx="424">
                  <c:v>8</c:v>
                </c:pt>
                <c:pt idx="425">
                  <c:v>22</c:v>
                </c:pt>
                <c:pt idx="426">
                  <c:v>130</c:v>
                </c:pt>
                <c:pt idx="427">
                  <c:v>132</c:v>
                </c:pt>
                <c:pt idx="428">
                  <c:v>11</c:v>
                </c:pt>
                <c:pt idx="429">
                  <c:v>-60</c:v>
                </c:pt>
                <c:pt idx="430">
                  <c:v>69</c:v>
                </c:pt>
                <c:pt idx="431">
                  <c:v>154</c:v>
                </c:pt>
                <c:pt idx="432">
                  <c:v>25</c:v>
                </c:pt>
                <c:pt idx="433">
                  <c:v>-98</c:v>
                </c:pt>
                <c:pt idx="434">
                  <c:v>-87</c:v>
                </c:pt>
                <c:pt idx="435">
                  <c:v>74</c:v>
                </c:pt>
                <c:pt idx="436">
                  <c:v>14</c:v>
                </c:pt>
                <c:pt idx="437">
                  <c:v>-52</c:v>
                </c:pt>
                <c:pt idx="438">
                  <c:v>-82</c:v>
                </c:pt>
                <c:pt idx="439">
                  <c:v>59</c:v>
                </c:pt>
                <c:pt idx="440">
                  <c:v>20</c:v>
                </c:pt>
                <c:pt idx="441">
                  <c:v>5</c:v>
                </c:pt>
                <c:pt idx="442">
                  <c:v>-45</c:v>
                </c:pt>
                <c:pt idx="443">
                  <c:v>84</c:v>
                </c:pt>
                <c:pt idx="444">
                  <c:v>33</c:v>
                </c:pt>
                <c:pt idx="445">
                  <c:v>-24</c:v>
                </c:pt>
                <c:pt idx="446">
                  <c:v>-39</c:v>
                </c:pt>
                <c:pt idx="447">
                  <c:v>72</c:v>
                </c:pt>
                <c:pt idx="448">
                  <c:v>80</c:v>
                </c:pt>
                <c:pt idx="449">
                  <c:v>102</c:v>
                </c:pt>
                <c:pt idx="450">
                  <c:v>-34</c:v>
                </c:pt>
                <c:pt idx="451">
                  <c:v>13</c:v>
                </c:pt>
                <c:pt idx="452">
                  <c:v>83</c:v>
                </c:pt>
                <c:pt idx="453">
                  <c:v>21</c:v>
                </c:pt>
                <c:pt idx="454">
                  <c:v>-46</c:v>
                </c:pt>
                <c:pt idx="455">
                  <c:v>-48</c:v>
                </c:pt>
                <c:pt idx="456">
                  <c:v>-25</c:v>
                </c:pt>
                <c:pt idx="457">
                  <c:v>29</c:v>
                </c:pt>
                <c:pt idx="458">
                  <c:v>-5</c:v>
                </c:pt>
                <c:pt idx="459">
                  <c:v>-53</c:v>
                </c:pt>
                <c:pt idx="460">
                  <c:v>3</c:v>
                </c:pt>
                <c:pt idx="461">
                  <c:v>106</c:v>
                </c:pt>
                <c:pt idx="462">
                  <c:v>222</c:v>
                </c:pt>
                <c:pt idx="463">
                  <c:v>-47</c:v>
                </c:pt>
                <c:pt idx="464">
                  <c:v>-19</c:v>
                </c:pt>
                <c:pt idx="465">
                  <c:v>17</c:v>
                </c:pt>
                <c:pt idx="466">
                  <c:v>19</c:v>
                </c:pt>
                <c:pt idx="467">
                  <c:v>16</c:v>
                </c:pt>
                <c:pt idx="468">
                  <c:v>-77</c:v>
                </c:pt>
                <c:pt idx="469">
                  <c:v>-194</c:v>
                </c:pt>
                <c:pt idx="470">
                  <c:v>17</c:v>
                </c:pt>
                <c:pt idx="471">
                  <c:v>10</c:v>
                </c:pt>
                <c:pt idx="472">
                  <c:v>9</c:v>
                </c:pt>
                <c:pt idx="473">
                  <c:v>12</c:v>
                </c:pt>
                <c:pt idx="474">
                  <c:v>11</c:v>
                </c:pt>
                <c:pt idx="475">
                  <c:v>18</c:v>
                </c:pt>
                <c:pt idx="476">
                  <c:v>33</c:v>
                </c:pt>
                <c:pt idx="477">
                  <c:v>28</c:v>
                </c:pt>
                <c:pt idx="478">
                  <c:v>16</c:v>
                </c:pt>
                <c:pt idx="479">
                  <c:v>12</c:v>
                </c:pt>
                <c:pt idx="480">
                  <c:v>7</c:v>
                </c:pt>
                <c:pt idx="481">
                  <c:v>21</c:v>
                </c:pt>
                <c:pt idx="482">
                  <c:v>20</c:v>
                </c:pt>
                <c:pt idx="483">
                  <c:v>-10</c:v>
                </c:pt>
                <c:pt idx="484">
                  <c:v>-2</c:v>
                </c:pt>
                <c:pt idx="485">
                  <c:v>19</c:v>
                </c:pt>
                <c:pt idx="486">
                  <c:v>23</c:v>
                </c:pt>
                <c:pt idx="487">
                  <c:v>27</c:v>
                </c:pt>
                <c:pt idx="488">
                  <c:v>6</c:v>
                </c:pt>
                <c:pt idx="489">
                  <c:v>4</c:v>
                </c:pt>
                <c:pt idx="490">
                  <c:v>16</c:v>
                </c:pt>
                <c:pt idx="491">
                  <c:v>14</c:v>
                </c:pt>
                <c:pt idx="492">
                  <c:v>13</c:v>
                </c:pt>
                <c:pt idx="493">
                  <c:v>13</c:v>
                </c:pt>
                <c:pt idx="494">
                  <c:v>7</c:v>
                </c:pt>
                <c:pt idx="495">
                  <c:v>14</c:v>
                </c:pt>
                <c:pt idx="496">
                  <c:v>17</c:v>
                </c:pt>
                <c:pt idx="497">
                  <c:v>20</c:v>
                </c:pt>
                <c:pt idx="498">
                  <c:v>19</c:v>
                </c:pt>
                <c:pt idx="499">
                  <c:v>12</c:v>
                </c:pt>
                <c:pt idx="500">
                  <c:v>12</c:v>
                </c:pt>
                <c:pt idx="501">
                  <c:v>19</c:v>
                </c:pt>
                <c:pt idx="502">
                  <c:v>17</c:v>
                </c:pt>
                <c:pt idx="503">
                  <c:v>14</c:v>
                </c:pt>
                <c:pt idx="504">
                  <c:v>12</c:v>
                </c:pt>
                <c:pt idx="505">
                  <c:v>16</c:v>
                </c:pt>
                <c:pt idx="506">
                  <c:v>22</c:v>
                </c:pt>
                <c:pt idx="507">
                  <c:v>21</c:v>
                </c:pt>
                <c:pt idx="508">
                  <c:v>13</c:v>
                </c:pt>
                <c:pt idx="509">
                  <c:v>17</c:v>
                </c:pt>
                <c:pt idx="510">
                  <c:v>16</c:v>
                </c:pt>
                <c:pt idx="511">
                  <c:v>14</c:v>
                </c:pt>
                <c:pt idx="512">
                  <c:v>11</c:v>
                </c:pt>
                <c:pt idx="513">
                  <c:v>12</c:v>
                </c:pt>
                <c:pt idx="514">
                  <c:v>10</c:v>
                </c:pt>
                <c:pt idx="515">
                  <c:v>16</c:v>
                </c:pt>
                <c:pt idx="516">
                  <c:v>13</c:v>
                </c:pt>
                <c:pt idx="517">
                  <c:v>22</c:v>
                </c:pt>
                <c:pt idx="518">
                  <c:v>22</c:v>
                </c:pt>
                <c:pt idx="519">
                  <c:v>24</c:v>
                </c:pt>
                <c:pt idx="520">
                  <c:v>16</c:v>
                </c:pt>
                <c:pt idx="521">
                  <c:v>18</c:v>
                </c:pt>
                <c:pt idx="522">
                  <c:v>14</c:v>
                </c:pt>
                <c:pt idx="523">
                  <c:v>22</c:v>
                </c:pt>
                <c:pt idx="524">
                  <c:v>17</c:v>
                </c:pt>
                <c:pt idx="525">
                  <c:v>9</c:v>
                </c:pt>
                <c:pt idx="526">
                  <c:v>8</c:v>
                </c:pt>
                <c:pt idx="527">
                  <c:v>12</c:v>
                </c:pt>
                <c:pt idx="528">
                  <c:v>21</c:v>
                </c:pt>
                <c:pt idx="529">
                  <c:v>54</c:v>
                </c:pt>
                <c:pt idx="530">
                  <c:v>31</c:v>
                </c:pt>
                <c:pt idx="531">
                  <c:v>1</c:v>
                </c:pt>
                <c:pt idx="532">
                  <c:v>13</c:v>
                </c:pt>
                <c:pt idx="533">
                  <c:v>15</c:v>
                </c:pt>
                <c:pt idx="534">
                  <c:v>14</c:v>
                </c:pt>
                <c:pt idx="535">
                  <c:v>2</c:v>
                </c:pt>
                <c:pt idx="536">
                  <c:v>-27</c:v>
                </c:pt>
                <c:pt idx="537">
                  <c:v>-7</c:v>
                </c:pt>
                <c:pt idx="538">
                  <c:v>18</c:v>
                </c:pt>
                <c:pt idx="539">
                  <c:v>17</c:v>
                </c:pt>
                <c:pt idx="540">
                  <c:v>15</c:v>
                </c:pt>
                <c:pt idx="541">
                  <c:v>16</c:v>
                </c:pt>
                <c:pt idx="542">
                  <c:v>19</c:v>
                </c:pt>
                <c:pt idx="543">
                  <c:v>13</c:v>
                </c:pt>
                <c:pt idx="544">
                  <c:v>10</c:v>
                </c:pt>
                <c:pt idx="545">
                  <c:v>21</c:v>
                </c:pt>
                <c:pt idx="546">
                  <c:v>15</c:v>
                </c:pt>
                <c:pt idx="547">
                  <c:v>13</c:v>
                </c:pt>
                <c:pt idx="548">
                  <c:v>14</c:v>
                </c:pt>
                <c:pt idx="549">
                  <c:v>11</c:v>
                </c:pt>
                <c:pt idx="550">
                  <c:v>13</c:v>
                </c:pt>
                <c:pt idx="551">
                  <c:v>13</c:v>
                </c:pt>
                <c:pt idx="552">
                  <c:v>9</c:v>
                </c:pt>
                <c:pt idx="553">
                  <c:v>11</c:v>
                </c:pt>
                <c:pt idx="554">
                  <c:v>10</c:v>
                </c:pt>
                <c:pt idx="555">
                  <c:v>10</c:v>
                </c:pt>
                <c:pt idx="556">
                  <c:v>16</c:v>
                </c:pt>
                <c:pt idx="557">
                  <c:v>17</c:v>
                </c:pt>
                <c:pt idx="558">
                  <c:v>17</c:v>
                </c:pt>
                <c:pt idx="559">
                  <c:v>11</c:v>
                </c:pt>
                <c:pt idx="560">
                  <c:v>17</c:v>
                </c:pt>
                <c:pt idx="561">
                  <c:v>21</c:v>
                </c:pt>
                <c:pt idx="562">
                  <c:v>20</c:v>
                </c:pt>
                <c:pt idx="563">
                  <c:v>14</c:v>
                </c:pt>
                <c:pt idx="564">
                  <c:v>17</c:v>
                </c:pt>
                <c:pt idx="565">
                  <c:v>19</c:v>
                </c:pt>
                <c:pt idx="566">
                  <c:v>19</c:v>
                </c:pt>
                <c:pt idx="567">
                  <c:v>16</c:v>
                </c:pt>
                <c:pt idx="568">
                  <c:v>14</c:v>
                </c:pt>
                <c:pt idx="569">
                  <c:v>13</c:v>
                </c:pt>
                <c:pt idx="570">
                  <c:v>14</c:v>
                </c:pt>
                <c:pt idx="571">
                  <c:v>10</c:v>
                </c:pt>
                <c:pt idx="572">
                  <c:v>9</c:v>
                </c:pt>
                <c:pt idx="573">
                  <c:v>13</c:v>
                </c:pt>
                <c:pt idx="574">
                  <c:v>11</c:v>
                </c:pt>
                <c:pt idx="575">
                  <c:v>14</c:v>
                </c:pt>
                <c:pt idx="576">
                  <c:v>17</c:v>
                </c:pt>
                <c:pt idx="577">
                  <c:v>16</c:v>
                </c:pt>
                <c:pt idx="578">
                  <c:v>15</c:v>
                </c:pt>
                <c:pt idx="579">
                  <c:v>17</c:v>
                </c:pt>
                <c:pt idx="580">
                  <c:v>21</c:v>
                </c:pt>
                <c:pt idx="581">
                  <c:v>17</c:v>
                </c:pt>
                <c:pt idx="582">
                  <c:v>13</c:v>
                </c:pt>
                <c:pt idx="583">
                  <c:v>13</c:v>
                </c:pt>
                <c:pt idx="584">
                  <c:v>19</c:v>
                </c:pt>
                <c:pt idx="585">
                  <c:v>18</c:v>
                </c:pt>
                <c:pt idx="586">
                  <c:v>16</c:v>
                </c:pt>
                <c:pt idx="587">
                  <c:v>10</c:v>
                </c:pt>
                <c:pt idx="588">
                  <c:v>17</c:v>
                </c:pt>
                <c:pt idx="589">
                  <c:v>15</c:v>
                </c:pt>
                <c:pt idx="590">
                  <c:v>13</c:v>
                </c:pt>
                <c:pt idx="591">
                  <c:v>11</c:v>
                </c:pt>
                <c:pt idx="592">
                  <c:v>17</c:v>
                </c:pt>
                <c:pt idx="593">
                  <c:v>17</c:v>
                </c:pt>
                <c:pt idx="594">
                  <c:v>13</c:v>
                </c:pt>
                <c:pt idx="595">
                  <c:v>10</c:v>
                </c:pt>
                <c:pt idx="596">
                  <c:v>18</c:v>
                </c:pt>
                <c:pt idx="597">
                  <c:v>21</c:v>
                </c:pt>
                <c:pt idx="598">
                  <c:v>18</c:v>
                </c:pt>
                <c:pt idx="599">
                  <c:v>10</c:v>
                </c:pt>
                <c:pt idx="600">
                  <c:v>11</c:v>
                </c:pt>
                <c:pt idx="601">
                  <c:v>19</c:v>
                </c:pt>
                <c:pt idx="602">
                  <c:v>15</c:v>
                </c:pt>
                <c:pt idx="603">
                  <c:v>13</c:v>
                </c:pt>
                <c:pt idx="604">
                  <c:v>14</c:v>
                </c:pt>
                <c:pt idx="605">
                  <c:v>11</c:v>
                </c:pt>
                <c:pt idx="606">
                  <c:v>28</c:v>
                </c:pt>
                <c:pt idx="607">
                  <c:v>121</c:v>
                </c:pt>
                <c:pt idx="608">
                  <c:v>88</c:v>
                </c:pt>
                <c:pt idx="609">
                  <c:v>20</c:v>
                </c:pt>
                <c:pt idx="610">
                  <c:v>11</c:v>
                </c:pt>
                <c:pt idx="611">
                  <c:v>9</c:v>
                </c:pt>
                <c:pt idx="612">
                  <c:v>18</c:v>
                </c:pt>
                <c:pt idx="613">
                  <c:v>24</c:v>
                </c:pt>
                <c:pt idx="614">
                  <c:v>-73</c:v>
                </c:pt>
                <c:pt idx="615">
                  <c:v>-64</c:v>
                </c:pt>
                <c:pt idx="616">
                  <c:v>13</c:v>
                </c:pt>
                <c:pt idx="617">
                  <c:v>17</c:v>
                </c:pt>
                <c:pt idx="618">
                  <c:v>12</c:v>
                </c:pt>
                <c:pt idx="619">
                  <c:v>6</c:v>
                </c:pt>
                <c:pt idx="620">
                  <c:v>-6</c:v>
                </c:pt>
                <c:pt idx="621">
                  <c:v>-4</c:v>
                </c:pt>
                <c:pt idx="622">
                  <c:v>12</c:v>
                </c:pt>
                <c:pt idx="623">
                  <c:v>9</c:v>
                </c:pt>
                <c:pt idx="624">
                  <c:v>17</c:v>
                </c:pt>
                <c:pt idx="625">
                  <c:v>19</c:v>
                </c:pt>
                <c:pt idx="626">
                  <c:v>20</c:v>
                </c:pt>
                <c:pt idx="627">
                  <c:v>17</c:v>
                </c:pt>
                <c:pt idx="628">
                  <c:v>16</c:v>
                </c:pt>
                <c:pt idx="629">
                  <c:v>21</c:v>
                </c:pt>
                <c:pt idx="630">
                  <c:v>29</c:v>
                </c:pt>
                <c:pt idx="631">
                  <c:v>21</c:v>
                </c:pt>
                <c:pt idx="632">
                  <c:v>15</c:v>
                </c:pt>
                <c:pt idx="633">
                  <c:v>15</c:v>
                </c:pt>
                <c:pt idx="634">
                  <c:v>18</c:v>
                </c:pt>
                <c:pt idx="635">
                  <c:v>20</c:v>
                </c:pt>
                <c:pt idx="636">
                  <c:v>17</c:v>
                </c:pt>
                <c:pt idx="637">
                  <c:v>5</c:v>
                </c:pt>
                <c:pt idx="638">
                  <c:v>7</c:v>
                </c:pt>
                <c:pt idx="639">
                  <c:v>17</c:v>
                </c:pt>
                <c:pt idx="640">
                  <c:v>16</c:v>
                </c:pt>
                <c:pt idx="641">
                  <c:v>8</c:v>
                </c:pt>
                <c:pt idx="642">
                  <c:v>8</c:v>
                </c:pt>
                <c:pt idx="643">
                  <c:v>15</c:v>
                </c:pt>
                <c:pt idx="644">
                  <c:v>18</c:v>
                </c:pt>
                <c:pt idx="645">
                  <c:v>15</c:v>
                </c:pt>
                <c:pt idx="646">
                  <c:v>13</c:v>
                </c:pt>
                <c:pt idx="647">
                  <c:v>19</c:v>
                </c:pt>
                <c:pt idx="648">
                  <c:v>17</c:v>
                </c:pt>
                <c:pt idx="649">
                  <c:v>14</c:v>
                </c:pt>
                <c:pt idx="650">
                  <c:v>9</c:v>
                </c:pt>
                <c:pt idx="651">
                  <c:v>13</c:v>
                </c:pt>
                <c:pt idx="652">
                  <c:v>17</c:v>
                </c:pt>
                <c:pt idx="653">
                  <c:v>13</c:v>
                </c:pt>
                <c:pt idx="654">
                  <c:v>8</c:v>
                </c:pt>
                <c:pt idx="655">
                  <c:v>17</c:v>
                </c:pt>
                <c:pt idx="656">
                  <c:v>17</c:v>
                </c:pt>
                <c:pt idx="657">
                  <c:v>15</c:v>
                </c:pt>
                <c:pt idx="658">
                  <c:v>17</c:v>
                </c:pt>
                <c:pt idx="659">
                  <c:v>18</c:v>
                </c:pt>
                <c:pt idx="660">
                  <c:v>16</c:v>
                </c:pt>
                <c:pt idx="661">
                  <c:v>15</c:v>
                </c:pt>
                <c:pt idx="662">
                  <c:v>14</c:v>
                </c:pt>
                <c:pt idx="663">
                  <c:v>17</c:v>
                </c:pt>
                <c:pt idx="664">
                  <c:v>17</c:v>
                </c:pt>
                <c:pt idx="665">
                  <c:v>13</c:v>
                </c:pt>
                <c:pt idx="666">
                  <c:v>16</c:v>
                </c:pt>
                <c:pt idx="667">
                  <c:v>23</c:v>
                </c:pt>
                <c:pt idx="668">
                  <c:v>17</c:v>
                </c:pt>
                <c:pt idx="669">
                  <c:v>17</c:v>
                </c:pt>
                <c:pt idx="670">
                  <c:v>14</c:v>
                </c:pt>
                <c:pt idx="671">
                  <c:v>17</c:v>
                </c:pt>
                <c:pt idx="672">
                  <c:v>13</c:v>
                </c:pt>
                <c:pt idx="673">
                  <c:v>10</c:v>
                </c:pt>
                <c:pt idx="674">
                  <c:v>9</c:v>
                </c:pt>
                <c:pt idx="675">
                  <c:v>23</c:v>
                </c:pt>
                <c:pt idx="676">
                  <c:v>13</c:v>
                </c:pt>
                <c:pt idx="677">
                  <c:v>9</c:v>
                </c:pt>
                <c:pt idx="678">
                  <c:v>9</c:v>
                </c:pt>
                <c:pt idx="679">
                  <c:v>15</c:v>
                </c:pt>
                <c:pt idx="680">
                  <c:v>14</c:v>
                </c:pt>
                <c:pt idx="681">
                  <c:v>8</c:v>
                </c:pt>
                <c:pt idx="682">
                  <c:v>1</c:v>
                </c:pt>
                <c:pt idx="683">
                  <c:v>15</c:v>
                </c:pt>
                <c:pt idx="684">
                  <c:v>20</c:v>
                </c:pt>
                <c:pt idx="685">
                  <c:v>18</c:v>
                </c:pt>
                <c:pt idx="686">
                  <c:v>19</c:v>
                </c:pt>
                <c:pt idx="687">
                  <c:v>15</c:v>
                </c:pt>
                <c:pt idx="688">
                  <c:v>18</c:v>
                </c:pt>
                <c:pt idx="689">
                  <c:v>19</c:v>
                </c:pt>
                <c:pt idx="690">
                  <c:v>14</c:v>
                </c:pt>
                <c:pt idx="691">
                  <c:v>18</c:v>
                </c:pt>
                <c:pt idx="692">
                  <c:v>17</c:v>
                </c:pt>
                <c:pt idx="693">
                  <c:v>10</c:v>
                </c:pt>
                <c:pt idx="694">
                  <c:v>14</c:v>
                </c:pt>
                <c:pt idx="695">
                  <c:v>21</c:v>
                </c:pt>
                <c:pt idx="696">
                  <c:v>17</c:v>
                </c:pt>
                <c:pt idx="697">
                  <c:v>13</c:v>
                </c:pt>
                <c:pt idx="698">
                  <c:v>13</c:v>
                </c:pt>
                <c:pt idx="699">
                  <c:v>15</c:v>
                </c:pt>
                <c:pt idx="700">
                  <c:v>19</c:v>
                </c:pt>
                <c:pt idx="701">
                  <c:v>15</c:v>
                </c:pt>
                <c:pt idx="702">
                  <c:v>16</c:v>
                </c:pt>
                <c:pt idx="703">
                  <c:v>24</c:v>
                </c:pt>
                <c:pt idx="704">
                  <c:v>16</c:v>
                </c:pt>
                <c:pt idx="705">
                  <c:v>14</c:v>
                </c:pt>
                <c:pt idx="706">
                  <c:v>15</c:v>
                </c:pt>
                <c:pt idx="707">
                  <c:v>11</c:v>
                </c:pt>
                <c:pt idx="708">
                  <c:v>11</c:v>
                </c:pt>
                <c:pt idx="709">
                  <c:v>1</c:v>
                </c:pt>
                <c:pt idx="710">
                  <c:v>5</c:v>
                </c:pt>
                <c:pt idx="711">
                  <c:v>13</c:v>
                </c:pt>
                <c:pt idx="712">
                  <c:v>14</c:v>
                </c:pt>
                <c:pt idx="713">
                  <c:v>110</c:v>
                </c:pt>
                <c:pt idx="714">
                  <c:v>180</c:v>
                </c:pt>
                <c:pt idx="715">
                  <c:v>40</c:v>
                </c:pt>
                <c:pt idx="716">
                  <c:v>23</c:v>
                </c:pt>
                <c:pt idx="717">
                  <c:v>13</c:v>
                </c:pt>
                <c:pt idx="718">
                  <c:v>16</c:v>
                </c:pt>
                <c:pt idx="719">
                  <c:v>14</c:v>
                </c:pt>
                <c:pt idx="720">
                  <c:v>-68</c:v>
                </c:pt>
                <c:pt idx="721">
                  <c:v>-78</c:v>
                </c:pt>
                <c:pt idx="722">
                  <c:v>11</c:v>
                </c:pt>
                <c:pt idx="723">
                  <c:v>13</c:v>
                </c:pt>
                <c:pt idx="724">
                  <c:v>19</c:v>
                </c:pt>
                <c:pt idx="725">
                  <c:v>123</c:v>
                </c:pt>
                <c:pt idx="726">
                  <c:v>113</c:v>
                </c:pt>
                <c:pt idx="727">
                  <c:v>6</c:v>
                </c:pt>
                <c:pt idx="728">
                  <c:v>-60</c:v>
                </c:pt>
                <c:pt idx="729">
                  <c:v>60</c:v>
                </c:pt>
                <c:pt idx="730">
                  <c:v>143</c:v>
                </c:pt>
                <c:pt idx="731">
                  <c:v>28</c:v>
                </c:pt>
                <c:pt idx="732">
                  <c:v>-93</c:v>
                </c:pt>
                <c:pt idx="733">
                  <c:v>-71</c:v>
                </c:pt>
                <c:pt idx="734">
                  <c:v>83</c:v>
                </c:pt>
                <c:pt idx="735">
                  <c:v>61</c:v>
                </c:pt>
                <c:pt idx="736">
                  <c:v>-44</c:v>
                </c:pt>
                <c:pt idx="737">
                  <c:v>-114</c:v>
                </c:pt>
                <c:pt idx="738">
                  <c:v>50</c:v>
                </c:pt>
                <c:pt idx="739">
                  <c:v>18</c:v>
                </c:pt>
                <c:pt idx="740">
                  <c:v>1</c:v>
                </c:pt>
                <c:pt idx="741">
                  <c:v>-41</c:v>
                </c:pt>
                <c:pt idx="742">
                  <c:v>42</c:v>
                </c:pt>
                <c:pt idx="743">
                  <c:v>23</c:v>
                </c:pt>
                <c:pt idx="744">
                  <c:v>16</c:v>
                </c:pt>
                <c:pt idx="745">
                  <c:v>-29</c:v>
                </c:pt>
                <c:pt idx="746">
                  <c:v>73</c:v>
                </c:pt>
                <c:pt idx="747">
                  <c:v>52</c:v>
                </c:pt>
                <c:pt idx="748">
                  <c:v>-6</c:v>
                </c:pt>
                <c:pt idx="749">
                  <c:v>-60</c:v>
                </c:pt>
                <c:pt idx="750">
                  <c:v>36</c:v>
                </c:pt>
                <c:pt idx="751">
                  <c:v>85</c:v>
                </c:pt>
                <c:pt idx="752">
                  <c:v>13</c:v>
                </c:pt>
                <c:pt idx="753">
                  <c:v>-51</c:v>
                </c:pt>
                <c:pt idx="754">
                  <c:v>-4</c:v>
                </c:pt>
                <c:pt idx="755">
                  <c:v>88</c:v>
                </c:pt>
                <c:pt idx="756">
                  <c:v>35</c:v>
                </c:pt>
                <c:pt idx="757">
                  <c:v>-20</c:v>
                </c:pt>
                <c:pt idx="758">
                  <c:v>-54</c:v>
                </c:pt>
                <c:pt idx="759">
                  <c:v>12</c:v>
                </c:pt>
                <c:pt idx="760">
                  <c:v>19</c:v>
                </c:pt>
                <c:pt idx="761">
                  <c:v>-1</c:v>
                </c:pt>
                <c:pt idx="762">
                  <c:v>-46</c:v>
                </c:pt>
                <c:pt idx="763">
                  <c:v>2</c:v>
                </c:pt>
                <c:pt idx="764">
                  <c:v>15</c:v>
                </c:pt>
                <c:pt idx="765">
                  <c:v>21</c:v>
                </c:pt>
                <c:pt idx="766">
                  <c:v>26</c:v>
                </c:pt>
                <c:pt idx="767">
                  <c:v>17</c:v>
                </c:pt>
                <c:pt idx="768">
                  <c:v>12</c:v>
                </c:pt>
                <c:pt idx="769">
                  <c:v>6</c:v>
                </c:pt>
                <c:pt idx="770">
                  <c:v>15</c:v>
                </c:pt>
                <c:pt idx="771">
                  <c:v>15</c:v>
                </c:pt>
                <c:pt idx="772">
                  <c:v>5</c:v>
                </c:pt>
                <c:pt idx="773">
                  <c:v>-2</c:v>
                </c:pt>
                <c:pt idx="774">
                  <c:v>14</c:v>
                </c:pt>
                <c:pt idx="775">
                  <c:v>20</c:v>
                </c:pt>
                <c:pt idx="776">
                  <c:v>14</c:v>
                </c:pt>
                <c:pt idx="777">
                  <c:v>9</c:v>
                </c:pt>
                <c:pt idx="778">
                  <c:v>15</c:v>
                </c:pt>
                <c:pt idx="779">
                  <c:v>21</c:v>
                </c:pt>
                <c:pt idx="780">
                  <c:v>20</c:v>
                </c:pt>
                <c:pt idx="781">
                  <c:v>10</c:v>
                </c:pt>
                <c:pt idx="782">
                  <c:v>9</c:v>
                </c:pt>
                <c:pt idx="783">
                  <c:v>22</c:v>
                </c:pt>
                <c:pt idx="784">
                  <c:v>20</c:v>
                </c:pt>
                <c:pt idx="785">
                  <c:v>17</c:v>
                </c:pt>
                <c:pt idx="786">
                  <c:v>17</c:v>
                </c:pt>
                <c:pt idx="787">
                  <c:v>22</c:v>
                </c:pt>
                <c:pt idx="788">
                  <c:v>21</c:v>
                </c:pt>
                <c:pt idx="789">
                  <c:v>15</c:v>
                </c:pt>
                <c:pt idx="790">
                  <c:v>6</c:v>
                </c:pt>
                <c:pt idx="791">
                  <c:v>14</c:v>
                </c:pt>
                <c:pt idx="792">
                  <c:v>23</c:v>
                </c:pt>
                <c:pt idx="793">
                  <c:v>5</c:v>
                </c:pt>
                <c:pt idx="794">
                  <c:v>7</c:v>
                </c:pt>
                <c:pt idx="795">
                  <c:v>12</c:v>
                </c:pt>
                <c:pt idx="796">
                  <c:v>16</c:v>
                </c:pt>
                <c:pt idx="797">
                  <c:v>13</c:v>
                </c:pt>
                <c:pt idx="798">
                  <c:v>13</c:v>
                </c:pt>
                <c:pt idx="799">
                  <c:v>3</c:v>
                </c:pt>
                <c:pt idx="800">
                  <c:v>14</c:v>
                </c:pt>
                <c:pt idx="801">
                  <c:v>8</c:v>
                </c:pt>
                <c:pt idx="802">
                  <c:v>14</c:v>
                </c:pt>
                <c:pt idx="803">
                  <c:v>17</c:v>
                </c:pt>
                <c:pt idx="804">
                  <c:v>17</c:v>
                </c:pt>
                <c:pt idx="805">
                  <c:v>10</c:v>
                </c:pt>
                <c:pt idx="806">
                  <c:v>20</c:v>
                </c:pt>
                <c:pt idx="807">
                  <c:v>23</c:v>
                </c:pt>
                <c:pt idx="808">
                  <c:v>19</c:v>
                </c:pt>
                <c:pt idx="809">
                  <c:v>12</c:v>
                </c:pt>
                <c:pt idx="810">
                  <c:v>11</c:v>
                </c:pt>
                <c:pt idx="811">
                  <c:v>15</c:v>
                </c:pt>
                <c:pt idx="812">
                  <c:v>14</c:v>
                </c:pt>
                <c:pt idx="813">
                  <c:v>6</c:v>
                </c:pt>
                <c:pt idx="814">
                  <c:v>9</c:v>
                </c:pt>
                <c:pt idx="815">
                  <c:v>13</c:v>
                </c:pt>
                <c:pt idx="816">
                  <c:v>12</c:v>
                </c:pt>
                <c:pt idx="817">
                  <c:v>10</c:v>
                </c:pt>
                <c:pt idx="818">
                  <c:v>11</c:v>
                </c:pt>
                <c:pt idx="819">
                  <c:v>19</c:v>
                </c:pt>
                <c:pt idx="820">
                  <c:v>21</c:v>
                </c:pt>
                <c:pt idx="821">
                  <c:v>15</c:v>
                </c:pt>
                <c:pt idx="822">
                  <c:v>18</c:v>
                </c:pt>
                <c:pt idx="823">
                  <c:v>23</c:v>
                </c:pt>
                <c:pt idx="824">
                  <c:v>29</c:v>
                </c:pt>
                <c:pt idx="825">
                  <c:v>36</c:v>
                </c:pt>
                <c:pt idx="826">
                  <c:v>39</c:v>
                </c:pt>
                <c:pt idx="827">
                  <c:v>19</c:v>
                </c:pt>
                <c:pt idx="828">
                  <c:v>16</c:v>
                </c:pt>
                <c:pt idx="829">
                  <c:v>11</c:v>
                </c:pt>
                <c:pt idx="830">
                  <c:v>15</c:v>
                </c:pt>
                <c:pt idx="831">
                  <c:v>7</c:v>
                </c:pt>
                <c:pt idx="832">
                  <c:v>-6</c:v>
                </c:pt>
                <c:pt idx="833">
                  <c:v>-9</c:v>
                </c:pt>
                <c:pt idx="834">
                  <c:v>12</c:v>
                </c:pt>
                <c:pt idx="835">
                  <c:v>14</c:v>
                </c:pt>
                <c:pt idx="836">
                  <c:v>13</c:v>
                </c:pt>
                <c:pt idx="837">
                  <c:v>10</c:v>
                </c:pt>
                <c:pt idx="838">
                  <c:v>16</c:v>
                </c:pt>
                <c:pt idx="839">
                  <c:v>18</c:v>
                </c:pt>
                <c:pt idx="840">
                  <c:v>14</c:v>
                </c:pt>
                <c:pt idx="841">
                  <c:v>9</c:v>
                </c:pt>
                <c:pt idx="842">
                  <c:v>16</c:v>
                </c:pt>
                <c:pt idx="843">
                  <c:v>20</c:v>
                </c:pt>
                <c:pt idx="844">
                  <c:v>15</c:v>
                </c:pt>
                <c:pt idx="845">
                  <c:v>10</c:v>
                </c:pt>
                <c:pt idx="846">
                  <c:v>16</c:v>
                </c:pt>
                <c:pt idx="847">
                  <c:v>21</c:v>
                </c:pt>
                <c:pt idx="848">
                  <c:v>15</c:v>
                </c:pt>
                <c:pt idx="849">
                  <c:v>14</c:v>
                </c:pt>
                <c:pt idx="850">
                  <c:v>15</c:v>
                </c:pt>
                <c:pt idx="851">
                  <c:v>13</c:v>
                </c:pt>
                <c:pt idx="852">
                  <c:v>12</c:v>
                </c:pt>
                <c:pt idx="853">
                  <c:v>6</c:v>
                </c:pt>
                <c:pt idx="854">
                  <c:v>7</c:v>
                </c:pt>
                <c:pt idx="855">
                  <c:v>14</c:v>
                </c:pt>
                <c:pt idx="856">
                  <c:v>8</c:v>
                </c:pt>
                <c:pt idx="857">
                  <c:v>7</c:v>
                </c:pt>
                <c:pt idx="858">
                  <c:v>17</c:v>
                </c:pt>
                <c:pt idx="859">
                  <c:v>18</c:v>
                </c:pt>
                <c:pt idx="860">
                  <c:v>15</c:v>
                </c:pt>
                <c:pt idx="861">
                  <c:v>7</c:v>
                </c:pt>
                <c:pt idx="862">
                  <c:v>14</c:v>
                </c:pt>
                <c:pt idx="863">
                  <c:v>19</c:v>
                </c:pt>
                <c:pt idx="864">
                  <c:v>15</c:v>
                </c:pt>
                <c:pt idx="865">
                  <c:v>9</c:v>
                </c:pt>
                <c:pt idx="866">
                  <c:v>21</c:v>
                </c:pt>
                <c:pt idx="867">
                  <c:v>24</c:v>
                </c:pt>
                <c:pt idx="868">
                  <c:v>17</c:v>
                </c:pt>
                <c:pt idx="869">
                  <c:v>10</c:v>
                </c:pt>
                <c:pt idx="870">
                  <c:v>13</c:v>
                </c:pt>
                <c:pt idx="871">
                  <c:v>20</c:v>
                </c:pt>
                <c:pt idx="872">
                  <c:v>20</c:v>
                </c:pt>
                <c:pt idx="873">
                  <c:v>7</c:v>
                </c:pt>
                <c:pt idx="874">
                  <c:v>8</c:v>
                </c:pt>
                <c:pt idx="875">
                  <c:v>21</c:v>
                </c:pt>
                <c:pt idx="876">
                  <c:v>38</c:v>
                </c:pt>
                <c:pt idx="877">
                  <c:v>32</c:v>
                </c:pt>
                <c:pt idx="878">
                  <c:v>16</c:v>
                </c:pt>
                <c:pt idx="879">
                  <c:v>13</c:v>
                </c:pt>
                <c:pt idx="880">
                  <c:v>17</c:v>
                </c:pt>
                <c:pt idx="881">
                  <c:v>26</c:v>
                </c:pt>
                <c:pt idx="882">
                  <c:v>19</c:v>
                </c:pt>
                <c:pt idx="883">
                  <c:v>0</c:v>
                </c:pt>
                <c:pt idx="884">
                  <c:v>0</c:v>
                </c:pt>
                <c:pt idx="885">
                  <c:v>11</c:v>
                </c:pt>
                <c:pt idx="886">
                  <c:v>21</c:v>
                </c:pt>
                <c:pt idx="887">
                  <c:v>17</c:v>
                </c:pt>
                <c:pt idx="888">
                  <c:v>3</c:v>
                </c:pt>
                <c:pt idx="889">
                  <c:v>3</c:v>
                </c:pt>
                <c:pt idx="890">
                  <c:v>13</c:v>
                </c:pt>
                <c:pt idx="891">
                  <c:v>13</c:v>
                </c:pt>
                <c:pt idx="892">
                  <c:v>12</c:v>
                </c:pt>
                <c:pt idx="893">
                  <c:v>4</c:v>
                </c:pt>
                <c:pt idx="894">
                  <c:v>12</c:v>
                </c:pt>
                <c:pt idx="895">
                  <c:v>15</c:v>
                </c:pt>
                <c:pt idx="896">
                  <c:v>16</c:v>
                </c:pt>
                <c:pt idx="897">
                  <c:v>7</c:v>
                </c:pt>
                <c:pt idx="898">
                  <c:v>15</c:v>
                </c:pt>
                <c:pt idx="899">
                  <c:v>15</c:v>
                </c:pt>
                <c:pt idx="900">
                  <c:v>14</c:v>
                </c:pt>
                <c:pt idx="901">
                  <c:v>9</c:v>
                </c:pt>
                <c:pt idx="902">
                  <c:v>21</c:v>
                </c:pt>
                <c:pt idx="903">
                  <c:v>27</c:v>
                </c:pt>
                <c:pt idx="904">
                  <c:v>25</c:v>
                </c:pt>
                <c:pt idx="905">
                  <c:v>19</c:v>
                </c:pt>
                <c:pt idx="906">
                  <c:v>25</c:v>
                </c:pt>
                <c:pt idx="907">
                  <c:v>25</c:v>
                </c:pt>
                <c:pt idx="908">
                  <c:v>21</c:v>
                </c:pt>
                <c:pt idx="909">
                  <c:v>11</c:v>
                </c:pt>
                <c:pt idx="910">
                  <c:v>11</c:v>
                </c:pt>
                <c:pt idx="911">
                  <c:v>14</c:v>
                </c:pt>
                <c:pt idx="912">
                  <c:v>11</c:v>
                </c:pt>
                <c:pt idx="913">
                  <c:v>6</c:v>
                </c:pt>
                <c:pt idx="914">
                  <c:v>12</c:v>
                </c:pt>
                <c:pt idx="915">
                  <c:v>15</c:v>
                </c:pt>
                <c:pt idx="916">
                  <c:v>14</c:v>
                </c:pt>
                <c:pt idx="917">
                  <c:v>8</c:v>
                </c:pt>
                <c:pt idx="918">
                  <c:v>12</c:v>
                </c:pt>
                <c:pt idx="919">
                  <c:v>14</c:v>
                </c:pt>
                <c:pt idx="920">
                  <c:v>12</c:v>
                </c:pt>
                <c:pt idx="921">
                  <c:v>7</c:v>
                </c:pt>
                <c:pt idx="922">
                  <c:v>11</c:v>
                </c:pt>
                <c:pt idx="923">
                  <c:v>12</c:v>
                </c:pt>
                <c:pt idx="924">
                  <c:v>13</c:v>
                </c:pt>
                <c:pt idx="925">
                  <c:v>10</c:v>
                </c:pt>
                <c:pt idx="926">
                  <c:v>18</c:v>
                </c:pt>
                <c:pt idx="927">
                  <c:v>24</c:v>
                </c:pt>
                <c:pt idx="928">
                  <c:v>19</c:v>
                </c:pt>
                <c:pt idx="929">
                  <c:v>13</c:v>
                </c:pt>
                <c:pt idx="930">
                  <c:v>22</c:v>
                </c:pt>
                <c:pt idx="931">
                  <c:v>20</c:v>
                </c:pt>
                <c:pt idx="932">
                  <c:v>20</c:v>
                </c:pt>
                <c:pt idx="933">
                  <c:v>19</c:v>
                </c:pt>
                <c:pt idx="934">
                  <c:v>17</c:v>
                </c:pt>
                <c:pt idx="935">
                  <c:v>23</c:v>
                </c:pt>
                <c:pt idx="936">
                  <c:v>25</c:v>
                </c:pt>
                <c:pt idx="937">
                  <c:v>9</c:v>
                </c:pt>
                <c:pt idx="938">
                  <c:v>14</c:v>
                </c:pt>
                <c:pt idx="939">
                  <c:v>12</c:v>
                </c:pt>
                <c:pt idx="940">
                  <c:v>4</c:v>
                </c:pt>
                <c:pt idx="941">
                  <c:v>3</c:v>
                </c:pt>
                <c:pt idx="942">
                  <c:v>7</c:v>
                </c:pt>
                <c:pt idx="943">
                  <c:v>7</c:v>
                </c:pt>
                <c:pt idx="944">
                  <c:v>12</c:v>
                </c:pt>
                <c:pt idx="945">
                  <c:v>13</c:v>
                </c:pt>
                <c:pt idx="946">
                  <c:v>23</c:v>
                </c:pt>
                <c:pt idx="947">
                  <c:v>25</c:v>
                </c:pt>
                <c:pt idx="948">
                  <c:v>20</c:v>
                </c:pt>
                <c:pt idx="949">
                  <c:v>14</c:v>
                </c:pt>
                <c:pt idx="950">
                  <c:v>19</c:v>
                </c:pt>
                <c:pt idx="951">
                  <c:v>18</c:v>
                </c:pt>
                <c:pt idx="952">
                  <c:v>11</c:v>
                </c:pt>
                <c:pt idx="953">
                  <c:v>5</c:v>
                </c:pt>
                <c:pt idx="954">
                  <c:v>8</c:v>
                </c:pt>
                <c:pt idx="955">
                  <c:v>12</c:v>
                </c:pt>
                <c:pt idx="956">
                  <c:v>12</c:v>
                </c:pt>
                <c:pt idx="957">
                  <c:v>16</c:v>
                </c:pt>
                <c:pt idx="958">
                  <c:v>22</c:v>
                </c:pt>
                <c:pt idx="959">
                  <c:v>22</c:v>
                </c:pt>
                <c:pt idx="960">
                  <c:v>19</c:v>
                </c:pt>
                <c:pt idx="961">
                  <c:v>28</c:v>
                </c:pt>
                <c:pt idx="962">
                  <c:v>37</c:v>
                </c:pt>
                <c:pt idx="963">
                  <c:v>21</c:v>
                </c:pt>
                <c:pt idx="964">
                  <c:v>10</c:v>
                </c:pt>
                <c:pt idx="965">
                  <c:v>9</c:v>
                </c:pt>
                <c:pt idx="966">
                  <c:v>27</c:v>
                </c:pt>
                <c:pt idx="967">
                  <c:v>29</c:v>
                </c:pt>
                <c:pt idx="968">
                  <c:v>8</c:v>
                </c:pt>
                <c:pt idx="969">
                  <c:v>-3</c:v>
                </c:pt>
                <c:pt idx="970">
                  <c:v>25</c:v>
                </c:pt>
                <c:pt idx="971">
                  <c:v>27</c:v>
                </c:pt>
                <c:pt idx="972">
                  <c:v>13</c:v>
                </c:pt>
                <c:pt idx="973">
                  <c:v>-2</c:v>
                </c:pt>
                <c:pt idx="974">
                  <c:v>2</c:v>
                </c:pt>
                <c:pt idx="975">
                  <c:v>8</c:v>
                </c:pt>
                <c:pt idx="976">
                  <c:v>9</c:v>
                </c:pt>
                <c:pt idx="977">
                  <c:v>0</c:v>
                </c:pt>
                <c:pt idx="978">
                  <c:v>8</c:v>
                </c:pt>
                <c:pt idx="979">
                  <c:v>18</c:v>
                </c:pt>
                <c:pt idx="980">
                  <c:v>17</c:v>
                </c:pt>
                <c:pt idx="981">
                  <c:v>11</c:v>
                </c:pt>
                <c:pt idx="982">
                  <c:v>16</c:v>
                </c:pt>
                <c:pt idx="983">
                  <c:v>17</c:v>
                </c:pt>
                <c:pt idx="984">
                  <c:v>13</c:v>
                </c:pt>
                <c:pt idx="985">
                  <c:v>15</c:v>
                </c:pt>
                <c:pt idx="986">
                  <c:v>23</c:v>
                </c:pt>
                <c:pt idx="987">
                  <c:v>19</c:v>
                </c:pt>
                <c:pt idx="988">
                  <c:v>13</c:v>
                </c:pt>
                <c:pt idx="989">
                  <c:v>10</c:v>
                </c:pt>
                <c:pt idx="990">
                  <c:v>40</c:v>
                </c:pt>
                <c:pt idx="991">
                  <c:v>140</c:v>
                </c:pt>
                <c:pt idx="992">
                  <c:v>68</c:v>
                </c:pt>
                <c:pt idx="993">
                  <c:v>216</c:v>
                </c:pt>
                <c:pt idx="994">
                  <c:v>112</c:v>
                </c:pt>
                <c:pt idx="995">
                  <c:v>14</c:v>
                </c:pt>
                <c:pt idx="996">
                  <c:v>12</c:v>
                </c:pt>
                <c:pt idx="997">
                  <c:v>-17</c:v>
                </c:pt>
                <c:pt idx="998">
                  <c:v>-108</c:v>
                </c:pt>
                <c:pt idx="999">
                  <c:v>-47</c:v>
                </c:pt>
                <c:pt idx="1000">
                  <c:v>-207</c:v>
                </c:pt>
                <c:pt idx="1001">
                  <c:v>-98</c:v>
                </c:pt>
                <c:pt idx="1002">
                  <c:v>13</c:v>
                </c:pt>
                <c:pt idx="1003">
                  <c:v>17</c:v>
                </c:pt>
                <c:pt idx="1004">
                  <c:v>16</c:v>
                </c:pt>
                <c:pt idx="1005">
                  <c:v>9</c:v>
                </c:pt>
                <c:pt idx="1006">
                  <c:v>18</c:v>
                </c:pt>
                <c:pt idx="1007">
                  <c:v>26</c:v>
                </c:pt>
                <c:pt idx="1008">
                  <c:v>22</c:v>
                </c:pt>
                <c:pt idx="1009">
                  <c:v>14</c:v>
                </c:pt>
                <c:pt idx="1010">
                  <c:v>16</c:v>
                </c:pt>
                <c:pt idx="1011">
                  <c:v>18</c:v>
                </c:pt>
                <c:pt idx="1012">
                  <c:v>16</c:v>
                </c:pt>
                <c:pt idx="1013">
                  <c:v>14</c:v>
                </c:pt>
                <c:pt idx="1014">
                  <c:v>14</c:v>
                </c:pt>
                <c:pt idx="1015">
                  <c:v>15</c:v>
                </c:pt>
                <c:pt idx="1016">
                  <c:v>15</c:v>
                </c:pt>
                <c:pt idx="1017">
                  <c:v>14</c:v>
                </c:pt>
                <c:pt idx="1018">
                  <c:v>17</c:v>
                </c:pt>
                <c:pt idx="1019">
                  <c:v>17</c:v>
                </c:pt>
                <c:pt idx="1020">
                  <c:v>11</c:v>
                </c:pt>
                <c:pt idx="1021">
                  <c:v>10</c:v>
                </c:pt>
                <c:pt idx="1022">
                  <c:v>19</c:v>
                </c:pt>
                <c:pt idx="1023">
                  <c:v>17</c:v>
                </c:pt>
                <c:pt idx="1024">
                  <c:v>12</c:v>
                </c:pt>
                <c:pt idx="1025">
                  <c:v>11</c:v>
                </c:pt>
                <c:pt idx="1026">
                  <c:v>30</c:v>
                </c:pt>
                <c:pt idx="1027">
                  <c:v>90</c:v>
                </c:pt>
                <c:pt idx="1028">
                  <c:v>55</c:v>
                </c:pt>
                <c:pt idx="1029">
                  <c:v>6</c:v>
                </c:pt>
                <c:pt idx="1030">
                  <c:v>18</c:v>
                </c:pt>
                <c:pt idx="1031">
                  <c:v>123</c:v>
                </c:pt>
                <c:pt idx="1032">
                  <c:v>171</c:v>
                </c:pt>
                <c:pt idx="1033">
                  <c:v>13</c:v>
                </c:pt>
                <c:pt idx="1034">
                  <c:v>-57</c:v>
                </c:pt>
                <c:pt idx="1035">
                  <c:v>13</c:v>
                </c:pt>
                <c:pt idx="1036">
                  <c:v>140</c:v>
                </c:pt>
                <c:pt idx="1037">
                  <c:v>33</c:v>
                </c:pt>
                <c:pt idx="1038">
                  <c:v>-93</c:v>
                </c:pt>
                <c:pt idx="1039">
                  <c:v>-139</c:v>
                </c:pt>
                <c:pt idx="1040">
                  <c:v>32</c:v>
                </c:pt>
                <c:pt idx="1041">
                  <c:v>9</c:v>
                </c:pt>
                <c:pt idx="1042">
                  <c:v>-27</c:v>
                </c:pt>
                <c:pt idx="1043">
                  <c:v>-86</c:v>
                </c:pt>
                <c:pt idx="1044">
                  <c:v>36</c:v>
                </c:pt>
                <c:pt idx="1045">
                  <c:v>18</c:v>
                </c:pt>
                <c:pt idx="1046">
                  <c:v>14</c:v>
                </c:pt>
                <c:pt idx="1047">
                  <c:v>-11</c:v>
                </c:pt>
                <c:pt idx="1048">
                  <c:v>67</c:v>
                </c:pt>
                <c:pt idx="1049">
                  <c:v>41</c:v>
                </c:pt>
                <c:pt idx="1050">
                  <c:v>-6</c:v>
                </c:pt>
                <c:pt idx="1051">
                  <c:v>-32</c:v>
                </c:pt>
                <c:pt idx="1052">
                  <c:v>40</c:v>
                </c:pt>
                <c:pt idx="1053">
                  <c:v>65</c:v>
                </c:pt>
                <c:pt idx="1054">
                  <c:v>15</c:v>
                </c:pt>
                <c:pt idx="1055">
                  <c:v>-26</c:v>
                </c:pt>
                <c:pt idx="1056">
                  <c:v>12</c:v>
                </c:pt>
                <c:pt idx="1057">
                  <c:v>71</c:v>
                </c:pt>
                <c:pt idx="1058">
                  <c:v>34</c:v>
                </c:pt>
                <c:pt idx="1059">
                  <c:v>-10</c:v>
                </c:pt>
                <c:pt idx="1060">
                  <c:v>50</c:v>
                </c:pt>
                <c:pt idx="1061">
                  <c:v>188</c:v>
                </c:pt>
                <c:pt idx="1062">
                  <c:v>40</c:v>
                </c:pt>
                <c:pt idx="1063">
                  <c:v>-8</c:v>
                </c:pt>
                <c:pt idx="1064">
                  <c:v>-44</c:v>
                </c:pt>
                <c:pt idx="1065">
                  <c:v>-5</c:v>
                </c:pt>
                <c:pt idx="1066">
                  <c:v>15</c:v>
                </c:pt>
                <c:pt idx="1067">
                  <c:v>-65</c:v>
                </c:pt>
                <c:pt idx="1068">
                  <c:v>-161</c:v>
                </c:pt>
                <c:pt idx="1069">
                  <c:v>-17</c:v>
                </c:pt>
                <c:pt idx="1070">
                  <c:v>20</c:v>
                </c:pt>
                <c:pt idx="1071">
                  <c:v>19</c:v>
                </c:pt>
                <c:pt idx="1072">
                  <c:v>19</c:v>
                </c:pt>
                <c:pt idx="1073">
                  <c:v>15</c:v>
                </c:pt>
                <c:pt idx="1074">
                  <c:v>12</c:v>
                </c:pt>
                <c:pt idx="1075">
                  <c:v>14</c:v>
                </c:pt>
                <c:pt idx="1076">
                  <c:v>14</c:v>
                </c:pt>
                <c:pt idx="1077">
                  <c:v>16</c:v>
                </c:pt>
                <c:pt idx="1078">
                  <c:v>23</c:v>
                </c:pt>
                <c:pt idx="1079">
                  <c:v>19</c:v>
                </c:pt>
                <c:pt idx="1080">
                  <c:v>12</c:v>
                </c:pt>
                <c:pt idx="1081">
                  <c:v>13</c:v>
                </c:pt>
                <c:pt idx="1082">
                  <c:v>158</c:v>
                </c:pt>
                <c:pt idx="1083">
                  <c:v>200</c:v>
                </c:pt>
                <c:pt idx="1084">
                  <c:v>22</c:v>
                </c:pt>
                <c:pt idx="1085">
                  <c:v>3</c:v>
                </c:pt>
                <c:pt idx="1086">
                  <c:v>16</c:v>
                </c:pt>
                <c:pt idx="1087">
                  <c:v>24</c:v>
                </c:pt>
                <c:pt idx="1088">
                  <c:v>13</c:v>
                </c:pt>
                <c:pt idx="1089">
                  <c:v>-132</c:v>
                </c:pt>
                <c:pt idx="1090">
                  <c:v>-167</c:v>
                </c:pt>
                <c:pt idx="1091">
                  <c:v>5</c:v>
                </c:pt>
                <c:pt idx="1092">
                  <c:v>14</c:v>
                </c:pt>
                <c:pt idx="1093">
                  <c:v>7</c:v>
                </c:pt>
                <c:pt idx="1094">
                  <c:v>6</c:v>
                </c:pt>
                <c:pt idx="1095">
                  <c:v>16</c:v>
                </c:pt>
                <c:pt idx="1096">
                  <c:v>18</c:v>
                </c:pt>
                <c:pt idx="1097">
                  <c:v>16</c:v>
                </c:pt>
                <c:pt idx="1098">
                  <c:v>21</c:v>
                </c:pt>
                <c:pt idx="1099">
                  <c:v>24</c:v>
                </c:pt>
                <c:pt idx="1100">
                  <c:v>16</c:v>
                </c:pt>
                <c:pt idx="1101">
                  <c:v>15</c:v>
                </c:pt>
                <c:pt idx="1102">
                  <c:v>16</c:v>
                </c:pt>
                <c:pt idx="1103">
                  <c:v>16</c:v>
                </c:pt>
                <c:pt idx="1104">
                  <c:v>11</c:v>
                </c:pt>
                <c:pt idx="1105">
                  <c:v>8</c:v>
                </c:pt>
                <c:pt idx="1106">
                  <c:v>17</c:v>
                </c:pt>
                <c:pt idx="1107">
                  <c:v>26</c:v>
                </c:pt>
                <c:pt idx="1108">
                  <c:v>20</c:v>
                </c:pt>
                <c:pt idx="1109">
                  <c:v>16</c:v>
                </c:pt>
                <c:pt idx="1110">
                  <c:v>18</c:v>
                </c:pt>
                <c:pt idx="1111">
                  <c:v>15</c:v>
                </c:pt>
                <c:pt idx="1112">
                  <c:v>14</c:v>
                </c:pt>
                <c:pt idx="1113">
                  <c:v>7</c:v>
                </c:pt>
                <c:pt idx="1114">
                  <c:v>8</c:v>
                </c:pt>
                <c:pt idx="1115">
                  <c:v>13</c:v>
                </c:pt>
                <c:pt idx="1116">
                  <c:v>10</c:v>
                </c:pt>
                <c:pt idx="1117">
                  <c:v>6</c:v>
                </c:pt>
                <c:pt idx="1118">
                  <c:v>13</c:v>
                </c:pt>
                <c:pt idx="1119">
                  <c:v>16</c:v>
                </c:pt>
                <c:pt idx="1120">
                  <c:v>13</c:v>
                </c:pt>
                <c:pt idx="1121">
                  <c:v>8</c:v>
                </c:pt>
                <c:pt idx="1122">
                  <c:v>17</c:v>
                </c:pt>
                <c:pt idx="1123">
                  <c:v>19</c:v>
                </c:pt>
                <c:pt idx="1124">
                  <c:v>21</c:v>
                </c:pt>
                <c:pt idx="1125">
                  <c:v>22</c:v>
                </c:pt>
                <c:pt idx="1126">
                  <c:v>28</c:v>
                </c:pt>
                <c:pt idx="1127">
                  <c:v>28</c:v>
                </c:pt>
                <c:pt idx="1128">
                  <c:v>27</c:v>
                </c:pt>
                <c:pt idx="1129">
                  <c:v>14</c:v>
                </c:pt>
                <c:pt idx="1130">
                  <c:v>21</c:v>
                </c:pt>
                <c:pt idx="1131">
                  <c:v>17</c:v>
                </c:pt>
                <c:pt idx="1132">
                  <c:v>13</c:v>
                </c:pt>
                <c:pt idx="1133">
                  <c:v>5</c:v>
                </c:pt>
                <c:pt idx="1134">
                  <c:v>12</c:v>
                </c:pt>
                <c:pt idx="1135">
                  <c:v>10</c:v>
                </c:pt>
                <c:pt idx="1136">
                  <c:v>11</c:v>
                </c:pt>
                <c:pt idx="1137">
                  <c:v>2</c:v>
                </c:pt>
                <c:pt idx="1138">
                  <c:v>12</c:v>
                </c:pt>
                <c:pt idx="1139">
                  <c:v>14</c:v>
                </c:pt>
                <c:pt idx="1140">
                  <c:v>12</c:v>
                </c:pt>
                <c:pt idx="1141">
                  <c:v>5</c:v>
                </c:pt>
                <c:pt idx="1142">
                  <c:v>13</c:v>
                </c:pt>
                <c:pt idx="1143">
                  <c:v>18</c:v>
                </c:pt>
                <c:pt idx="1144">
                  <c:v>17</c:v>
                </c:pt>
                <c:pt idx="1145">
                  <c:v>14</c:v>
                </c:pt>
                <c:pt idx="1146">
                  <c:v>17</c:v>
                </c:pt>
                <c:pt idx="1147">
                  <c:v>29</c:v>
                </c:pt>
                <c:pt idx="1148">
                  <c:v>34</c:v>
                </c:pt>
                <c:pt idx="1149">
                  <c:v>31</c:v>
                </c:pt>
                <c:pt idx="1150">
                  <c:v>20</c:v>
                </c:pt>
                <c:pt idx="1151">
                  <c:v>19</c:v>
                </c:pt>
                <c:pt idx="1152">
                  <c:v>17</c:v>
                </c:pt>
                <c:pt idx="1153">
                  <c:v>16</c:v>
                </c:pt>
                <c:pt idx="1154">
                  <c:v>4</c:v>
                </c:pt>
                <c:pt idx="1155">
                  <c:v>2</c:v>
                </c:pt>
                <c:pt idx="1156">
                  <c:v>1</c:v>
                </c:pt>
                <c:pt idx="1157">
                  <c:v>11</c:v>
                </c:pt>
                <c:pt idx="1158">
                  <c:v>19</c:v>
                </c:pt>
                <c:pt idx="1159">
                  <c:v>16</c:v>
                </c:pt>
                <c:pt idx="1160">
                  <c:v>11</c:v>
                </c:pt>
                <c:pt idx="1161">
                  <c:v>20</c:v>
                </c:pt>
                <c:pt idx="1162">
                  <c:v>22</c:v>
                </c:pt>
                <c:pt idx="1163">
                  <c:v>18</c:v>
                </c:pt>
                <c:pt idx="1164">
                  <c:v>12</c:v>
                </c:pt>
                <c:pt idx="1165">
                  <c:v>12</c:v>
                </c:pt>
                <c:pt idx="1166">
                  <c:v>20</c:v>
                </c:pt>
                <c:pt idx="1167">
                  <c:v>13</c:v>
                </c:pt>
                <c:pt idx="1168">
                  <c:v>2</c:v>
                </c:pt>
                <c:pt idx="1169">
                  <c:v>0</c:v>
                </c:pt>
                <c:pt idx="1170">
                  <c:v>9</c:v>
                </c:pt>
                <c:pt idx="1171">
                  <c:v>13</c:v>
                </c:pt>
                <c:pt idx="1172">
                  <c:v>8</c:v>
                </c:pt>
                <c:pt idx="1173">
                  <c:v>4</c:v>
                </c:pt>
                <c:pt idx="1174">
                  <c:v>18</c:v>
                </c:pt>
                <c:pt idx="1175">
                  <c:v>23</c:v>
                </c:pt>
                <c:pt idx="1176">
                  <c:v>20</c:v>
                </c:pt>
                <c:pt idx="1177">
                  <c:v>21</c:v>
                </c:pt>
                <c:pt idx="1178">
                  <c:v>20</c:v>
                </c:pt>
                <c:pt idx="1179">
                  <c:v>19</c:v>
                </c:pt>
                <c:pt idx="1180">
                  <c:v>16</c:v>
                </c:pt>
                <c:pt idx="1181">
                  <c:v>14</c:v>
                </c:pt>
                <c:pt idx="1182">
                  <c:v>14</c:v>
                </c:pt>
                <c:pt idx="1183">
                  <c:v>16</c:v>
                </c:pt>
                <c:pt idx="1184">
                  <c:v>11</c:v>
                </c:pt>
                <c:pt idx="118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7-41C3-8D29-C6A5F1B72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6152848"/>
        <c:axId val="689497200"/>
      </c:lineChart>
      <c:catAx>
        <c:axId val="856152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97200"/>
        <c:crosses val="autoZero"/>
        <c:auto val="1"/>
        <c:lblAlgn val="ctr"/>
        <c:lblOffset val="100"/>
        <c:noMultiLvlLbl val="0"/>
      </c:catAx>
      <c:valAx>
        <c:axId val="68949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5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'10'!$B$1:$B$1193</c:f>
              <c:numCache>
                <c:formatCode>General</c:formatCode>
                <c:ptCount val="119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8</c:v>
                </c:pt>
                <c:pt idx="6">
                  <c:v>11</c:v>
                </c:pt>
                <c:pt idx="7">
                  <c:v>8</c:v>
                </c:pt>
                <c:pt idx="8">
                  <c:v>12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22</c:v>
                </c:pt>
                <c:pt idx="13">
                  <c:v>27</c:v>
                </c:pt>
                <c:pt idx="14">
                  <c:v>29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35</c:v>
                </c:pt>
                <c:pt idx="19">
                  <c:v>34</c:v>
                </c:pt>
                <c:pt idx="20">
                  <c:v>37</c:v>
                </c:pt>
                <c:pt idx="21">
                  <c:v>41</c:v>
                </c:pt>
                <c:pt idx="22">
                  <c:v>45</c:v>
                </c:pt>
                <c:pt idx="23">
                  <c:v>45</c:v>
                </c:pt>
                <c:pt idx="24">
                  <c:v>46</c:v>
                </c:pt>
                <c:pt idx="25">
                  <c:v>46</c:v>
                </c:pt>
                <c:pt idx="26">
                  <c:v>52</c:v>
                </c:pt>
                <c:pt idx="27">
                  <c:v>51</c:v>
                </c:pt>
                <c:pt idx="28">
                  <c:v>52</c:v>
                </c:pt>
                <c:pt idx="29">
                  <c:v>53</c:v>
                </c:pt>
                <c:pt idx="30">
                  <c:v>62</c:v>
                </c:pt>
                <c:pt idx="31">
                  <c:v>59</c:v>
                </c:pt>
                <c:pt idx="32">
                  <c:v>64</c:v>
                </c:pt>
                <c:pt idx="33">
                  <c:v>70</c:v>
                </c:pt>
                <c:pt idx="34">
                  <c:v>68</c:v>
                </c:pt>
                <c:pt idx="35">
                  <c:v>67</c:v>
                </c:pt>
                <c:pt idx="36">
                  <c:v>67</c:v>
                </c:pt>
                <c:pt idx="37">
                  <c:v>74</c:v>
                </c:pt>
                <c:pt idx="38">
                  <c:v>80</c:v>
                </c:pt>
                <c:pt idx="39">
                  <c:v>75</c:v>
                </c:pt>
                <c:pt idx="40">
                  <c:v>92</c:v>
                </c:pt>
                <c:pt idx="41">
                  <c:v>196</c:v>
                </c:pt>
                <c:pt idx="42">
                  <c:v>135</c:v>
                </c:pt>
                <c:pt idx="43">
                  <c:v>84</c:v>
                </c:pt>
                <c:pt idx="44">
                  <c:v>85</c:v>
                </c:pt>
                <c:pt idx="45">
                  <c:v>90</c:v>
                </c:pt>
                <c:pt idx="46">
                  <c:v>93</c:v>
                </c:pt>
                <c:pt idx="47">
                  <c:v>93</c:v>
                </c:pt>
                <c:pt idx="48">
                  <c:v>94</c:v>
                </c:pt>
                <c:pt idx="49">
                  <c:v>150</c:v>
                </c:pt>
                <c:pt idx="50">
                  <c:v>214</c:v>
                </c:pt>
                <c:pt idx="51">
                  <c:v>116</c:v>
                </c:pt>
                <c:pt idx="52">
                  <c:v>109</c:v>
                </c:pt>
                <c:pt idx="53">
                  <c:v>120</c:v>
                </c:pt>
                <c:pt idx="54">
                  <c:v>116</c:v>
                </c:pt>
                <c:pt idx="55">
                  <c:v>113</c:v>
                </c:pt>
                <c:pt idx="56">
                  <c:v>111</c:v>
                </c:pt>
                <c:pt idx="57">
                  <c:v>114</c:v>
                </c:pt>
                <c:pt idx="58">
                  <c:v>121</c:v>
                </c:pt>
                <c:pt idx="59">
                  <c:v>125</c:v>
                </c:pt>
                <c:pt idx="60">
                  <c:v>124</c:v>
                </c:pt>
                <c:pt idx="61">
                  <c:v>125</c:v>
                </c:pt>
                <c:pt idx="62">
                  <c:v>128</c:v>
                </c:pt>
                <c:pt idx="63">
                  <c:v>126</c:v>
                </c:pt>
                <c:pt idx="64">
                  <c:v>128</c:v>
                </c:pt>
                <c:pt idx="65">
                  <c:v>144</c:v>
                </c:pt>
                <c:pt idx="66">
                  <c:v>151</c:v>
                </c:pt>
                <c:pt idx="67">
                  <c:v>142</c:v>
                </c:pt>
                <c:pt idx="68">
                  <c:v>139</c:v>
                </c:pt>
                <c:pt idx="69">
                  <c:v>142</c:v>
                </c:pt>
                <c:pt idx="70">
                  <c:v>151</c:v>
                </c:pt>
                <c:pt idx="71">
                  <c:v>146</c:v>
                </c:pt>
                <c:pt idx="72">
                  <c:v>149</c:v>
                </c:pt>
                <c:pt idx="73">
                  <c:v>157</c:v>
                </c:pt>
                <c:pt idx="74">
                  <c:v>171</c:v>
                </c:pt>
                <c:pt idx="75">
                  <c:v>165</c:v>
                </c:pt>
                <c:pt idx="76">
                  <c:v>156</c:v>
                </c:pt>
                <c:pt idx="77">
                  <c:v>160</c:v>
                </c:pt>
                <c:pt idx="78">
                  <c:v>170</c:v>
                </c:pt>
                <c:pt idx="79">
                  <c:v>170</c:v>
                </c:pt>
                <c:pt idx="80">
                  <c:v>198</c:v>
                </c:pt>
                <c:pt idx="81">
                  <c:v>186</c:v>
                </c:pt>
                <c:pt idx="82">
                  <c:v>185</c:v>
                </c:pt>
                <c:pt idx="83">
                  <c:v>197</c:v>
                </c:pt>
                <c:pt idx="84">
                  <c:v>176</c:v>
                </c:pt>
                <c:pt idx="85">
                  <c:v>202</c:v>
                </c:pt>
                <c:pt idx="86">
                  <c:v>188</c:v>
                </c:pt>
                <c:pt idx="87">
                  <c:v>200</c:v>
                </c:pt>
                <c:pt idx="88">
                  <c:v>195</c:v>
                </c:pt>
                <c:pt idx="89">
                  <c:v>195</c:v>
                </c:pt>
                <c:pt idx="90">
                  <c:v>198</c:v>
                </c:pt>
                <c:pt idx="91">
                  <c:v>195</c:v>
                </c:pt>
                <c:pt idx="92">
                  <c:v>196</c:v>
                </c:pt>
                <c:pt idx="93">
                  <c:v>209</c:v>
                </c:pt>
                <c:pt idx="94">
                  <c:v>205</c:v>
                </c:pt>
                <c:pt idx="95">
                  <c:v>254</c:v>
                </c:pt>
                <c:pt idx="96">
                  <c:v>276</c:v>
                </c:pt>
                <c:pt idx="97">
                  <c:v>222</c:v>
                </c:pt>
                <c:pt idx="98">
                  <c:v>225</c:v>
                </c:pt>
                <c:pt idx="99">
                  <c:v>221</c:v>
                </c:pt>
                <c:pt idx="100">
                  <c:v>221</c:v>
                </c:pt>
                <c:pt idx="101">
                  <c:v>217</c:v>
                </c:pt>
                <c:pt idx="102">
                  <c:v>216</c:v>
                </c:pt>
                <c:pt idx="103">
                  <c:v>220</c:v>
                </c:pt>
                <c:pt idx="104">
                  <c:v>215</c:v>
                </c:pt>
                <c:pt idx="105">
                  <c:v>212</c:v>
                </c:pt>
                <c:pt idx="106">
                  <c:v>219</c:v>
                </c:pt>
                <c:pt idx="107">
                  <c:v>220</c:v>
                </c:pt>
                <c:pt idx="108">
                  <c:v>219</c:v>
                </c:pt>
                <c:pt idx="109">
                  <c:v>225</c:v>
                </c:pt>
                <c:pt idx="110">
                  <c:v>234</c:v>
                </c:pt>
                <c:pt idx="111">
                  <c:v>230</c:v>
                </c:pt>
                <c:pt idx="112">
                  <c:v>232</c:v>
                </c:pt>
                <c:pt idx="113">
                  <c:v>246</c:v>
                </c:pt>
                <c:pt idx="114">
                  <c:v>238</c:v>
                </c:pt>
                <c:pt idx="115">
                  <c:v>235</c:v>
                </c:pt>
                <c:pt idx="116">
                  <c:v>235</c:v>
                </c:pt>
                <c:pt idx="117">
                  <c:v>241</c:v>
                </c:pt>
                <c:pt idx="118">
                  <c:v>245</c:v>
                </c:pt>
                <c:pt idx="119">
                  <c:v>251</c:v>
                </c:pt>
                <c:pt idx="120">
                  <c:v>246</c:v>
                </c:pt>
                <c:pt idx="121">
                  <c:v>248</c:v>
                </c:pt>
                <c:pt idx="122">
                  <c:v>254</c:v>
                </c:pt>
                <c:pt idx="123">
                  <c:v>264</c:v>
                </c:pt>
                <c:pt idx="124">
                  <c:v>259</c:v>
                </c:pt>
                <c:pt idx="125">
                  <c:v>258</c:v>
                </c:pt>
                <c:pt idx="126">
                  <c:v>263</c:v>
                </c:pt>
                <c:pt idx="127">
                  <c:v>262</c:v>
                </c:pt>
                <c:pt idx="128">
                  <c:v>261</c:v>
                </c:pt>
                <c:pt idx="129">
                  <c:v>299</c:v>
                </c:pt>
                <c:pt idx="130">
                  <c:v>348</c:v>
                </c:pt>
                <c:pt idx="131">
                  <c:v>282</c:v>
                </c:pt>
                <c:pt idx="132">
                  <c:v>275</c:v>
                </c:pt>
                <c:pt idx="133">
                  <c:v>284</c:v>
                </c:pt>
                <c:pt idx="134">
                  <c:v>321</c:v>
                </c:pt>
                <c:pt idx="135">
                  <c:v>425</c:v>
                </c:pt>
                <c:pt idx="136">
                  <c:v>316</c:v>
                </c:pt>
                <c:pt idx="137">
                  <c:v>294</c:v>
                </c:pt>
                <c:pt idx="138">
                  <c:v>417</c:v>
                </c:pt>
                <c:pt idx="139">
                  <c:v>373</c:v>
                </c:pt>
                <c:pt idx="140">
                  <c:v>308</c:v>
                </c:pt>
                <c:pt idx="141">
                  <c:v>315</c:v>
                </c:pt>
                <c:pt idx="142">
                  <c:v>325</c:v>
                </c:pt>
                <c:pt idx="143">
                  <c:v>372</c:v>
                </c:pt>
                <c:pt idx="144">
                  <c:v>312</c:v>
                </c:pt>
                <c:pt idx="145">
                  <c:v>305</c:v>
                </c:pt>
                <c:pt idx="146">
                  <c:v>309</c:v>
                </c:pt>
                <c:pt idx="147">
                  <c:v>306</c:v>
                </c:pt>
                <c:pt idx="148">
                  <c:v>351</c:v>
                </c:pt>
                <c:pt idx="149">
                  <c:v>372</c:v>
                </c:pt>
                <c:pt idx="150">
                  <c:v>329</c:v>
                </c:pt>
                <c:pt idx="151">
                  <c:v>356</c:v>
                </c:pt>
                <c:pt idx="152">
                  <c:v>393</c:v>
                </c:pt>
                <c:pt idx="153">
                  <c:v>344</c:v>
                </c:pt>
                <c:pt idx="154">
                  <c:v>340</c:v>
                </c:pt>
                <c:pt idx="155">
                  <c:v>332</c:v>
                </c:pt>
                <c:pt idx="156">
                  <c:v>356</c:v>
                </c:pt>
                <c:pt idx="157">
                  <c:v>399</c:v>
                </c:pt>
                <c:pt idx="158">
                  <c:v>342</c:v>
                </c:pt>
                <c:pt idx="159">
                  <c:v>329</c:v>
                </c:pt>
                <c:pt idx="160">
                  <c:v>331</c:v>
                </c:pt>
                <c:pt idx="161">
                  <c:v>333</c:v>
                </c:pt>
                <c:pt idx="162">
                  <c:v>340</c:v>
                </c:pt>
                <c:pt idx="163">
                  <c:v>390</c:v>
                </c:pt>
                <c:pt idx="164">
                  <c:v>410</c:v>
                </c:pt>
                <c:pt idx="165">
                  <c:v>347</c:v>
                </c:pt>
                <c:pt idx="166">
                  <c:v>350</c:v>
                </c:pt>
                <c:pt idx="167">
                  <c:v>358</c:v>
                </c:pt>
                <c:pt idx="168">
                  <c:v>348</c:v>
                </c:pt>
                <c:pt idx="169">
                  <c:v>353</c:v>
                </c:pt>
                <c:pt idx="170">
                  <c:v>354</c:v>
                </c:pt>
                <c:pt idx="171">
                  <c:v>355</c:v>
                </c:pt>
                <c:pt idx="172">
                  <c:v>401</c:v>
                </c:pt>
                <c:pt idx="173">
                  <c:v>447</c:v>
                </c:pt>
                <c:pt idx="174">
                  <c:v>378</c:v>
                </c:pt>
                <c:pt idx="175">
                  <c:v>362</c:v>
                </c:pt>
                <c:pt idx="176">
                  <c:v>363</c:v>
                </c:pt>
                <c:pt idx="177">
                  <c:v>375</c:v>
                </c:pt>
                <c:pt idx="178">
                  <c:v>375</c:v>
                </c:pt>
                <c:pt idx="179">
                  <c:v>372</c:v>
                </c:pt>
                <c:pt idx="180">
                  <c:v>377</c:v>
                </c:pt>
                <c:pt idx="181">
                  <c:v>386</c:v>
                </c:pt>
                <c:pt idx="182">
                  <c:v>382</c:v>
                </c:pt>
                <c:pt idx="183">
                  <c:v>377</c:v>
                </c:pt>
                <c:pt idx="184">
                  <c:v>374</c:v>
                </c:pt>
                <c:pt idx="185">
                  <c:v>378</c:v>
                </c:pt>
                <c:pt idx="186">
                  <c:v>383</c:v>
                </c:pt>
                <c:pt idx="187">
                  <c:v>385</c:v>
                </c:pt>
                <c:pt idx="188">
                  <c:v>386</c:v>
                </c:pt>
                <c:pt idx="189">
                  <c:v>388</c:v>
                </c:pt>
                <c:pt idx="190">
                  <c:v>393</c:v>
                </c:pt>
                <c:pt idx="191">
                  <c:v>394</c:v>
                </c:pt>
                <c:pt idx="192">
                  <c:v>397</c:v>
                </c:pt>
                <c:pt idx="193">
                  <c:v>401</c:v>
                </c:pt>
                <c:pt idx="194">
                  <c:v>410</c:v>
                </c:pt>
                <c:pt idx="195">
                  <c:v>405</c:v>
                </c:pt>
                <c:pt idx="196">
                  <c:v>409</c:v>
                </c:pt>
                <c:pt idx="197">
                  <c:v>415</c:v>
                </c:pt>
                <c:pt idx="198">
                  <c:v>414</c:v>
                </c:pt>
                <c:pt idx="199">
                  <c:v>412</c:v>
                </c:pt>
                <c:pt idx="200">
                  <c:v>416</c:v>
                </c:pt>
                <c:pt idx="201">
                  <c:v>439</c:v>
                </c:pt>
                <c:pt idx="202">
                  <c:v>442</c:v>
                </c:pt>
                <c:pt idx="203">
                  <c:v>421</c:v>
                </c:pt>
                <c:pt idx="204">
                  <c:v>422</c:v>
                </c:pt>
                <c:pt idx="205">
                  <c:v>428</c:v>
                </c:pt>
                <c:pt idx="206">
                  <c:v>429</c:v>
                </c:pt>
                <c:pt idx="207">
                  <c:v>428</c:v>
                </c:pt>
                <c:pt idx="208">
                  <c:v>433</c:v>
                </c:pt>
                <c:pt idx="209">
                  <c:v>467</c:v>
                </c:pt>
                <c:pt idx="210">
                  <c:v>465</c:v>
                </c:pt>
                <c:pt idx="211">
                  <c:v>439</c:v>
                </c:pt>
                <c:pt idx="212">
                  <c:v>437</c:v>
                </c:pt>
                <c:pt idx="213">
                  <c:v>447</c:v>
                </c:pt>
                <c:pt idx="214">
                  <c:v>452</c:v>
                </c:pt>
                <c:pt idx="215">
                  <c:v>446</c:v>
                </c:pt>
                <c:pt idx="216">
                  <c:v>445</c:v>
                </c:pt>
                <c:pt idx="217">
                  <c:v>448</c:v>
                </c:pt>
                <c:pt idx="218">
                  <c:v>455</c:v>
                </c:pt>
                <c:pt idx="219">
                  <c:v>458</c:v>
                </c:pt>
                <c:pt idx="220">
                  <c:v>457</c:v>
                </c:pt>
                <c:pt idx="221">
                  <c:v>456</c:v>
                </c:pt>
                <c:pt idx="222">
                  <c:v>464</c:v>
                </c:pt>
                <c:pt idx="223">
                  <c:v>462</c:v>
                </c:pt>
                <c:pt idx="224">
                  <c:v>461</c:v>
                </c:pt>
                <c:pt idx="225">
                  <c:v>466</c:v>
                </c:pt>
                <c:pt idx="226">
                  <c:v>467</c:v>
                </c:pt>
                <c:pt idx="227">
                  <c:v>471</c:v>
                </c:pt>
                <c:pt idx="228">
                  <c:v>471</c:v>
                </c:pt>
                <c:pt idx="229">
                  <c:v>476</c:v>
                </c:pt>
                <c:pt idx="230">
                  <c:v>478</c:v>
                </c:pt>
                <c:pt idx="231">
                  <c:v>477</c:v>
                </c:pt>
                <c:pt idx="232">
                  <c:v>481</c:v>
                </c:pt>
                <c:pt idx="233">
                  <c:v>491</c:v>
                </c:pt>
                <c:pt idx="234">
                  <c:v>489</c:v>
                </c:pt>
                <c:pt idx="235">
                  <c:v>485</c:v>
                </c:pt>
                <c:pt idx="236">
                  <c:v>485</c:v>
                </c:pt>
                <c:pt idx="237">
                  <c:v>492</c:v>
                </c:pt>
                <c:pt idx="238">
                  <c:v>494</c:v>
                </c:pt>
                <c:pt idx="239">
                  <c:v>492</c:v>
                </c:pt>
                <c:pt idx="240">
                  <c:v>495</c:v>
                </c:pt>
                <c:pt idx="241">
                  <c:v>506</c:v>
                </c:pt>
                <c:pt idx="242">
                  <c:v>511</c:v>
                </c:pt>
                <c:pt idx="243">
                  <c:v>506</c:v>
                </c:pt>
                <c:pt idx="244">
                  <c:v>504</c:v>
                </c:pt>
                <c:pt idx="245">
                  <c:v>507</c:v>
                </c:pt>
                <c:pt idx="246">
                  <c:v>513</c:v>
                </c:pt>
                <c:pt idx="247">
                  <c:v>511</c:v>
                </c:pt>
                <c:pt idx="248">
                  <c:v>510</c:v>
                </c:pt>
                <c:pt idx="249">
                  <c:v>514</c:v>
                </c:pt>
                <c:pt idx="250">
                  <c:v>521</c:v>
                </c:pt>
                <c:pt idx="251">
                  <c:v>520</c:v>
                </c:pt>
                <c:pt idx="252">
                  <c:v>526</c:v>
                </c:pt>
                <c:pt idx="253">
                  <c:v>540</c:v>
                </c:pt>
                <c:pt idx="254">
                  <c:v>533</c:v>
                </c:pt>
                <c:pt idx="255">
                  <c:v>529</c:v>
                </c:pt>
                <c:pt idx="256">
                  <c:v>531</c:v>
                </c:pt>
                <c:pt idx="257">
                  <c:v>538</c:v>
                </c:pt>
                <c:pt idx="258">
                  <c:v>543</c:v>
                </c:pt>
                <c:pt idx="259">
                  <c:v>540</c:v>
                </c:pt>
                <c:pt idx="260">
                  <c:v>544</c:v>
                </c:pt>
                <c:pt idx="261">
                  <c:v>545</c:v>
                </c:pt>
                <c:pt idx="262">
                  <c:v>556</c:v>
                </c:pt>
                <c:pt idx="263">
                  <c:v>557</c:v>
                </c:pt>
                <c:pt idx="264">
                  <c:v>548</c:v>
                </c:pt>
                <c:pt idx="265">
                  <c:v>555</c:v>
                </c:pt>
                <c:pt idx="266">
                  <c:v>578</c:v>
                </c:pt>
                <c:pt idx="267">
                  <c:v>579</c:v>
                </c:pt>
                <c:pt idx="268">
                  <c:v>562</c:v>
                </c:pt>
                <c:pt idx="269">
                  <c:v>559</c:v>
                </c:pt>
                <c:pt idx="270">
                  <c:v>565</c:v>
                </c:pt>
                <c:pt idx="271">
                  <c:v>564</c:v>
                </c:pt>
                <c:pt idx="272">
                  <c:v>563</c:v>
                </c:pt>
                <c:pt idx="273">
                  <c:v>576</c:v>
                </c:pt>
                <c:pt idx="274">
                  <c:v>638</c:v>
                </c:pt>
                <c:pt idx="275">
                  <c:v>644</c:v>
                </c:pt>
                <c:pt idx="276">
                  <c:v>580</c:v>
                </c:pt>
                <c:pt idx="277">
                  <c:v>573</c:v>
                </c:pt>
                <c:pt idx="278">
                  <c:v>575</c:v>
                </c:pt>
                <c:pt idx="279">
                  <c:v>576</c:v>
                </c:pt>
                <c:pt idx="280">
                  <c:v>580</c:v>
                </c:pt>
                <c:pt idx="281">
                  <c:v>586</c:v>
                </c:pt>
                <c:pt idx="282">
                  <c:v>587</c:v>
                </c:pt>
                <c:pt idx="283">
                  <c:v>589</c:v>
                </c:pt>
                <c:pt idx="284">
                  <c:v>589</c:v>
                </c:pt>
                <c:pt idx="285">
                  <c:v>593</c:v>
                </c:pt>
                <c:pt idx="286">
                  <c:v>592</c:v>
                </c:pt>
                <c:pt idx="287">
                  <c:v>591</c:v>
                </c:pt>
                <c:pt idx="288">
                  <c:v>595</c:v>
                </c:pt>
                <c:pt idx="289">
                  <c:v>603</c:v>
                </c:pt>
                <c:pt idx="290">
                  <c:v>604</c:v>
                </c:pt>
                <c:pt idx="291">
                  <c:v>606</c:v>
                </c:pt>
                <c:pt idx="292">
                  <c:v>608</c:v>
                </c:pt>
                <c:pt idx="293">
                  <c:v>616</c:v>
                </c:pt>
                <c:pt idx="294">
                  <c:v>617</c:v>
                </c:pt>
                <c:pt idx="295">
                  <c:v>611</c:v>
                </c:pt>
                <c:pt idx="296">
                  <c:v>611</c:v>
                </c:pt>
                <c:pt idx="297">
                  <c:v>616</c:v>
                </c:pt>
                <c:pt idx="298">
                  <c:v>620</c:v>
                </c:pt>
                <c:pt idx="299">
                  <c:v>620</c:v>
                </c:pt>
                <c:pt idx="300">
                  <c:v>621</c:v>
                </c:pt>
                <c:pt idx="301">
                  <c:v>625</c:v>
                </c:pt>
                <c:pt idx="302">
                  <c:v>626</c:v>
                </c:pt>
                <c:pt idx="303">
                  <c:v>628</c:v>
                </c:pt>
                <c:pt idx="304">
                  <c:v>630</c:v>
                </c:pt>
                <c:pt idx="305">
                  <c:v>637</c:v>
                </c:pt>
                <c:pt idx="306">
                  <c:v>637</c:v>
                </c:pt>
                <c:pt idx="307">
                  <c:v>636</c:v>
                </c:pt>
                <c:pt idx="308">
                  <c:v>639</c:v>
                </c:pt>
                <c:pt idx="309">
                  <c:v>644</c:v>
                </c:pt>
                <c:pt idx="310">
                  <c:v>642</c:v>
                </c:pt>
                <c:pt idx="311">
                  <c:v>641</c:v>
                </c:pt>
                <c:pt idx="312">
                  <c:v>645</c:v>
                </c:pt>
                <c:pt idx="313">
                  <c:v>657</c:v>
                </c:pt>
                <c:pt idx="314">
                  <c:v>656</c:v>
                </c:pt>
                <c:pt idx="315">
                  <c:v>654</c:v>
                </c:pt>
                <c:pt idx="316">
                  <c:v>658</c:v>
                </c:pt>
                <c:pt idx="317">
                  <c:v>666</c:v>
                </c:pt>
                <c:pt idx="318">
                  <c:v>663</c:v>
                </c:pt>
                <c:pt idx="319">
                  <c:v>663</c:v>
                </c:pt>
                <c:pt idx="320">
                  <c:v>663</c:v>
                </c:pt>
                <c:pt idx="321">
                  <c:v>669</c:v>
                </c:pt>
                <c:pt idx="322">
                  <c:v>676</c:v>
                </c:pt>
                <c:pt idx="323">
                  <c:v>669</c:v>
                </c:pt>
                <c:pt idx="324">
                  <c:v>668</c:v>
                </c:pt>
                <c:pt idx="325">
                  <c:v>676</c:v>
                </c:pt>
                <c:pt idx="326">
                  <c:v>679</c:v>
                </c:pt>
                <c:pt idx="327">
                  <c:v>680</c:v>
                </c:pt>
                <c:pt idx="328">
                  <c:v>680</c:v>
                </c:pt>
                <c:pt idx="329">
                  <c:v>686</c:v>
                </c:pt>
                <c:pt idx="330">
                  <c:v>692</c:v>
                </c:pt>
                <c:pt idx="331">
                  <c:v>692</c:v>
                </c:pt>
                <c:pt idx="332">
                  <c:v>693</c:v>
                </c:pt>
                <c:pt idx="333">
                  <c:v>702</c:v>
                </c:pt>
                <c:pt idx="334">
                  <c:v>696</c:v>
                </c:pt>
                <c:pt idx="335">
                  <c:v>693</c:v>
                </c:pt>
                <c:pt idx="336">
                  <c:v>695</c:v>
                </c:pt>
                <c:pt idx="337">
                  <c:v>703</c:v>
                </c:pt>
                <c:pt idx="338">
                  <c:v>702</c:v>
                </c:pt>
                <c:pt idx="339">
                  <c:v>702</c:v>
                </c:pt>
                <c:pt idx="340">
                  <c:v>708</c:v>
                </c:pt>
                <c:pt idx="341">
                  <c:v>715</c:v>
                </c:pt>
                <c:pt idx="342">
                  <c:v>718</c:v>
                </c:pt>
                <c:pt idx="343">
                  <c:v>730</c:v>
                </c:pt>
                <c:pt idx="344">
                  <c:v>721</c:v>
                </c:pt>
                <c:pt idx="345">
                  <c:v>724</c:v>
                </c:pt>
                <c:pt idx="346">
                  <c:v>724</c:v>
                </c:pt>
                <c:pt idx="347">
                  <c:v>730</c:v>
                </c:pt>
                <c:pt idx="348">
                  <c:v>726</c:v>
                </c:pt>
                <c:pt idx="349">
                  <c:v>731</c:v>
                </c:pt>
                <c:pt idx="350">
                  <c:v>732</c:v>
                </c:pt>
                <c:pt idx="351">
                  <c:v>735</c:v>
                </c:pt>
                <c:pt idx="352">
                  <c:v>754</c:v>
                </c:pt>
                <c:pt idx="353">
                  <c:v>748</c:v>
                </c:pt>
                <c:pt idx="354">
                  <c:v>745</c:v>
                </c:pt>
                <c:pt idx="355">
                  <c:v>738</c:v>
                </c:pt>
                <c:pt idx="356">
                  <c:v>738</c:v>
                </c:pt>
                <c:pt idx="357">
                  <c:v>742</c:v>
                </c:pt>
                <c:pt idx="358">
                  <c:v>744</c:v>
                </c:pt>
                <c:pt idx="359">
                  <c:v>743</c:v>
                </c:pt>
                <c:pt idx="360">
                  <c:v>753</c:v>
                </c:pt>
                <c:pt idx="361">
                  <c:v>756</c:v>
                </c:pt>
                <c:pt idx="362">
                  <c:v>752</c:v>
                </c:pt>
                <c:pt idx="363">
                  <c:v>750</c:v>
                </c:pt>
                <c:pt idx="364">
                  <c:v>756</c:v>
                </c:pt>
                <c:pt idx="365">
                  <c:v>762</c:v>
                </c:pt>
                <c:pt idx="366">
                  <c:v>762</c:v>
                </c:pt>
                <c:pt idx="367">
                  <c:v>764</c:v>
                </c:pt>
                <c:pt idx="368">
                  <c:v>768</c:v>
                </c:pt>
                <c:pt idx="369">
                  <c:v>778</c:v>
                </c:pt>
                <c:pt idx="370">
                  <c:v>771</c:v>
                </c:pt>
                <c:pt idx="371">
                  <c:v>769</c:v>
                </c:pt>
                <c:pt idx="372">
                  <c:v>774</c:v>
                </c:pt>
                <c:pt idx="373">
                  <c:v>785</c:v>
                </c:pt>
                <c:pt idx="374">
                  <c:v>787</c:v>
                </c:pt>
                <c:pt idx="375">
                  <c:v>779</c:v>
                </c:pt>
                <c:pt idx="376">
                  <c:v>779</c:v>
                </c:pt>
                <c:pt idx="377">
                  <c:v>788</c:v>
                </c:pt>
                <c:pt idx="378">
                  <c:v>788</c:v>
                </c:pt>
                <c:pt idx="379">
                  <c:v>787</c:v>
                </c:pt>
                <c:pt idx="380">
                  <c:v>790</c:v>
                </c:pt>
                <c:pt idx="381">
                  <c:v>805</c:v>
                </c:pt>
                <c:pt idx="382">
                  <c:v>950</c:v>
                </c:pt>
                <c:pt idx="383">
                  <c:v>924</c:v>
                </c:pt>
                <c:pt idx="384">
                  <c:v>807</c:v>
                </c:pt>
                <c:pt idx="385">
                  <c:v>805</c:v>
                </c:pt>
                <c:pt idx="386">
                  <c:v>801</c:v>
                </c:pt>
                <c:pt idx="387">
                  <c:v>803</c:v>
                </c:pt>
                <c:pt idx="388">
                  <c:v>811</c:v>
                </c:pt>
                <c:pt idx="389">
                  <c:v>811</c:v>
                </c:pt>
                <c:pt idx="390">
                  <c:v>811</c:v>
                </c:pt>
                <c:pt idx="391">
                  <c:v>811</c:v>
                </c:pt>
                <c:pt idx="392">
                  <c:v>821</c:v>
                </c:pt>
                <c:pt idx="393">
                  <c:v>829</c:v>
                </c:pt>
                <c:pt idx="394">
                  <c:v>825</c:v>
                </c:pt>
                <c:pt idx="395">
                  <c:v>822</c:v>
                </c:pt>
                <c:pt idx="396">
                  <c:v>827</c:v>
                </c:pt>
                <c:pt idx="397">
                  <c:v>829</c:v>
                </c:pt>
                <c:pt idx="398">
                  <c:v>828</c:v>
                </c:pt>
                <c:pt idx="399">
                  <c:v>828</c:v>
                </c:pt>
                <c:pt idx="400">
                  <c:v>832</c:v>
                </c:pt>
                <c:pt idx="401">
                  <c:v>844</c:v>
                </c:pt>
                <c:pt idx="402">
                  <c:v>849</c:v>
                </c:pt>
                <c:pt idx="403">
                  <c:v>841</c:v>
                </c:pt>
                <c:pt idx="404">
                  <c:v>841</c:v>
                </c:pt>
                <c:pt idx="405">
                  <c:v>846</c:v>
                </c:pt>
                <c:pt idx="406">
                  <c:v>848</c:v>
                </c:pt>
                <c:pt idx="407">
                  <c:v>849</c:v>
                </c:pt>
                <c:pt idx="408">
                  <c:v>853</c:v>
                </c:pt>
                <c:pt idx="409">
                  <c:v>862</c:v>
                </c:pt>
                <c:pt idx="410">
                  <c:v>859</c:v>
                </c:pt>
                <c:pt idx="411">
                  <c:v>855</c:v>
                </c:pt>
                <c:pt idx="412">
                  <c:v>857</c:v>
                </c:pt>
                <c:pt idx="413">
                  <c:v>867</c:v>
                </c:pt>
                <c:pt idx="414">
                  <c:v>873</c:v>
                </c:pt>
                <c:pt idx="415">
                  <c:v>865</c:v>
                </c:pt>
                <c:pt idx="416">
                  <c:v>871</c:v>
                </c:pt>
                <c:pt idx="417">
                  <c:v>872</c:v>
                </c:pt>
                <c:pt idx="418">
                  <c:v>870</c:v>
                </c:pt>
                <c:pt idx="419">
                  <c:v>870</c:v>
                </c:pt>
                <c:pt idx="420">
                  <c:v>880</c:v>
                </c:pt>
                <c:pt idx="421">
                  <c:v>880</c:v>
                </c:pt>
                <c:pt idx="422">
                  <c:v>876</c:v>
                </c:pt>
                <c:pt idx="423">
                  <c:v>879</c:v>
                </c:pt>
                <c:pt idx="424">
                  <c:v>886</c:v>
                </c:pt>
                <c:pt idx="425">
                  <c:v>886</c:v>
                </c:pt>
                <c:pt idx="426">
                  <c:v>884</c:v>
                </c:pt>
                <c:pt idx="427">
                  <c:v>886</c:v>
                </c:pt>
                <c:pt idx="428">
                  <c:v>909</c:v>
                </c:pt>
                <c:pt idx="429">
                  <c:v>970</c:v>
                </c:pt>
                <c:pt idx="430">
                  <c:v>913</c:v>
                </c:pt>
                <c:pt idx="431">
                  <c:v>894</c:v>
                </c:pt>
                <c:pt idx="432">
                  <c:v>908</c:v>
                </c:pt>
                <c:pt idx="433">
                  <c:v>1014</c:v>
                </c:pt>
                <c:pt idx="434">
                  <c:v>1018</c:v>
                </c:pt>
                <c:pt idx="435">
                  <c:v>920</c:v>
                </c:pt>
                <c:pt idx="436">
                  <c:v>910</c:v>
                </c:pt>
                <c:pt idx="437">
                  <c:v>982</c:v>
                </c:pt>
                <c:pt idx="438">
                  <c:v>1048</c:v>
                </c:pt>
                <c:pt idx="439">
                  <c:v>933</c:v>
                </c:pt>
                <c:pt idx="440">
                  <c:v>916</c:v>
                </c:pt>
                <c:pt idx="441">
                  <c:v>931</c:v>
                </c:pt>
                <c:pt idx="442">
                  <c:v>994</c:v>
                </c:pt>
                <c:pt idx="443">
                  <c:v>924</c:v>
                </c:pt>
                <c:pt idx="444">
                  <c:v>930</c:v>
                </c:pt>
                <c:pt idx="445">
                  <c:v>966</c:v>
                </c:pt>
                <c:pt idx="446">
                  <c:v>992</c:v>
                </c:pt>
                <c:pt idx="447">
                  <c:v>936</c:v>
                </c:pt>
                <c:pt idx="448">
                  <c:v>936</c:v>
                </c:pt>
                <c:pt idx="449">
                  <c:v>949</c:v>
                </c:pt>
                <c:pt idx="450">
                  <c:v>1008</c:v>
                </c:pt>
                <c:pt idx="451">
                  <c:v>963</c:v>
                </c:pt>
                <c:pt idx="452">
                  <c:v>942</c:v>
                </c:pt>
                <c:pt idx="453">
                  <c:v>953</c:v>
                </c:pt>
                <c:pt idx="454">
                  <c:v>1008</c:v>
                </c:pt>
                <c:pt idx="455">
                  <c:v>1016</c:v>
                </c:pt>
                <c:pt idx="456">
                  <c:v>1051</c:v>
                </c:pt>
                <c:pt idx="457">
                  <c:v>974</c:v>
                </c:pt>
                <c:pt idx="458">
                  <c:v>976</c:v>
                </c:pt>
                <c:pt idx="459">
                  <c:v>1025</c:v>
                </c:pt>
                <c:pt idx="460">
                  <c:v>974</c:v>
                </c:pt>
                <c:pt idx="461">
                  <c:v>962</c:v>
                </c:pt>
                <c:pt idx="462">
                  <c:v>968</c:v>
                </c:pt>
                <c:pt idx="463">
                  <c:v>1026</c:v>
                </c:pt>
                <c:pt idx="464">
                  <c:v>1003</c:v>
                </c:pt>
                <c:pt idx="465">
                  <c:v>971</c:v>
                </c:pt>
                <c:pt idx="466">
                  <c:v>972</c:v>
                </c:pt>
                <c:pt idx="467">
                  <c:v>977</c:v>
                </c:pt>
                <c:pt idx="468">
                  <c:v>1068</c:v>
                </c:pt>
                <c:pt idx="469">
                  <c:v>1190</c:v>
                </c:pt>
                <c:pt idx="470">
                  <c:v>979</c:v>
                </c:pt>
                <c:pt idx="471">
                  <c:v>984</c:v>
                </c:pt>
                <c:pt idx="472">
                  <c:v>988</c:v>
                </c:pt>
                <c:pt idx="473">
                  <c:v>991</c:v>
                </c:pt>
                <c:pt idx="474">
                  <c:v>993</c:v>
                </c:pt>
                <c:pt idx="475">
                  <c:v>991</c:v>
                </c:pt>
                <c:pt idx="476">
                  <c:v>996</c:v>
                </c:pt>
                <c:pt idx="477">
                  <c:v>996</c:v>
                </c:pt>
                <c:pt idx="478">
                  <c:v>994</c:v>
                </c:pt>
                <c:pt idx="479">
                  <c:v>997</c:v>
                </c:pt>
                <c:pt idx="480">
                  <c:v>1003</c:v>
                </c:pt>
                <c:pt idx="481">
                  <c:v>1004</c:v>
                </c:pt>
                <c:pt idx="482">
                  <c:v>1009</c:v>
                </c:pt>
                <c:pt idx="483">
                  <c:v>1029</c:v>
                </c:pt>
                <c:pt idx="484">
                  <c:v>1024</c:v>
                </c:pt>
                <c:pt idx="485">
                  <c:v>1010</c:v>
                </c:pt>
                <c:pt idx="486">
                  <c:v>1009</c:v>
                </c:pt>
                <c:pt idx="487">
                  <c:v>1010</c:v>
                </c:pt>
                <c:pt idx="488">
                  <c:v>1025</c:v>
                </c:pt>
                <c:pt idx="489">
                  <c:v>1029</c:v>
                </c:pt>
                <c:pt idx="490">
                  <c:v>1019</c:v>
                </c:pt>
                <c:pt idx="491">
                  <c:v>1022</c:v>
                </c:pt>
                <c:pt idx="492">
                  <c:v>1029</c:v>
                </c:pt>
                <c:pt idx="493">
                  <c:v>1032</c:v>
                </c:pt>
                <c:pt idx="494">
                  <c:v>1037</c:v>
                </c:pt>
                <c:pt idx="495">
                  <c:v>1031</c:v>
                </c:pt>
                <c:pt idx="496">
                  <c:v>1033</c:v>
                </c:pt>
                <c:pt idx="497">
                  <c:v>1035</c:v>
                </c:pt>
                <c:pt idx="498">
                  <c:v>1036</c:v>
                </c:pt>
                <c:pt idx="499">
                  <c:v>1042</c:v>
                </c:pt>
                <c:pt idx="500">
                  <c:v>1045</c:v>
                </c:pt>
                <c:pt idx="501">
                  <c:v>1044</c:v>
                </c:pt>
                <c:pt idx="502">
                  <c:v>1045</c:v>
                </c:pt>
                <c:pt idx="503">
                  <c:v>1050</c:v>
                </c:pt>
                <c:pt idx="504">
                  <c:v>1055</c:v>
                </c:pt>
                <c:pt idx="505">
                  <c:v>1055</c:v>
                </c:pt>
                <c:pt idx="506">
                  <c:v>1054</c:v>
                </c:pt>
                <c:pt idx="507">
                  <c:v>1057</c:v>
                </c:pt>
                <c:pt idx="508">
                  <c:v>1063</c:v>
                </c:pt>
                <c:pt idx="509">
                  <c:v>1062</c:v>
                </c:pt>
                <c:pt idx="510">
                  <c:v>1064</c:v>
                </c:pt>
                <c:pt idx="511">
                  <c:v>1067</c:v>
                </c:pt>
                <c:pt idx="512">
                  <c:v>1071</c:v>
                </c:pt>
                <c:pt idx="513">
                  <c:v>1076</c:v>
                </c:pt>
                <c:pt idx="514">
                  <c:v>1078</c:v>
                </c:pt>
                <c:pt idx="515">
                  <c:v>1076</c:v>
                </c:pt>
                <c:pt idx="516">
                  <c:v>1079</c:v>
                </c:pt>
                <c:pt idx="517">
                  <c:v>1080</c:v>
                </c:pt>
                <c:pt idx="518">
                  <c:v>1081</c:v>
                </c:pt>
                <c:pt idx="519">
                  <c:v>1082</c:v>
                </c:pt>
                <c:pt idx="520">
                  <c:v>1088</c:v>
                </c:pt>
                <c:pt idx="521">
                  <c:v>1088</c:v>
                </c:pt>
                <c:pt idx="522">
                  <c:v>1092</c:v>
                </c:pt>
                <c:pt idx="523">
                  <c:v>1092</c:v>
                </c:pt>
                <c:pt idx="524">
                  <c:v>1102</c:v>
                </c:pt>
                <c:pt idx="525">
                  <c:v>1103</c:v>
                </c:pt>
                <c:pt idx="526">
                  <c:v>1106</c:v>
                </c:pt>
                <c:pt idx="527">
                  <c:v>1104</c:v>
                </c:pt>
                <c:pt idx="528">
                  <c:v>1106</c:v>
                </c:pt>
                <c:pt idx="529">
                  <c:v>1106</c:v>
                </c:pt>
                <c:pt idx="530">
                  <c:v>1114</c:v>
                </c:pt>
                <c:pt idx="531">
                  <c:v>1119</c:v>
                </c:pt>
                <c:pt idx="532">
                  <c:v>1112</c:v>
                </c:pt>
                <c:pt idx="533">
                  <c:v>1114</c:v>
                </c:pt>
                <c:pt idx="534">
                  <c:v>1116</c:v>
                </c:pt>
                <c:pt idx="535">
                  <c:v>1127</c:v>
                </c:pt>
                <c:pt idx="536">
                  <c:v>1160</c:v>
                </c:pt>
                <c:pt idx="537">
                  <c:v>1145</c:v>
                </c:pt>
                <c:pt idx="538">
                  <c:v>1120</c:v>
                </c:pt>
                <c:pt idx="539">
                  <c:v>1125</c:v>
                </c:pt>
                <c:pt idx="540">
                  <c:v>1129</c:v>
                </c:pt>
                <c:pt idx="541">
                  <c:v>1130</c:v>
                </c:pt>
                <c:pt idx="542">
                  <c:v>1129</c:v>
                </c:pt>
                <c:pt idx="543">
                  <c:v>1133</c:v>
                </c:pt>
                <c:pt idx="544">
                  <c:v>1138</c:v>
                </c:pt>
                <c:pt idx="545">
                  <c:v>1138</c:v>
                </c:pt>
                <c:pt idx="546">
                  <c:v>1142</c:v>
                </c:pt>
                <c:pt idx="547">
                  <c:v>1144</c:v>
                </c:pt>
                <c:pt idx="548">
                  <c:v>1146</c:v>
                </c:pt>
                <c:pt idx="549">
                  <c:v>1148</c:v>
                </c:pt>
                <c:pt idx="550">
                  <c:v>1146</c:v>
                </c:pt>
                <c:pt idx="551">
                  <c:v>1148</c:v>
                </c:pt>
                <c:pt idx="552">
                  <c:v>1159</c:v>
                </c:pt>
                <c:pt idx="553">
                  <c:v>1157</c:v>
                </c:pt>
                <c:pt idx="554">
                  <c:v>1157</c:v>
                </c:pt>
                <c:pt idx="555">
                  <c:v>1160</c:v>
                </c:pt>
                <c:pt idx="556">
                  <c:v>1159</c:v>
                </c:pt>
                <c:pt idx="557">
                  <c:v>1159</c:v>
                </c:pt>
                <c:pt idx="558">
                  <c:v>1161</c:v>
                </c:pt>
                <c:pt idx="559">
                  <c:v>1168</c:v>
                </c:pt>
                <c:pt idx="560">
                  <c:v>1168</c:v>
                </c:pt>
                <c:pt idx="561">
                  <c:v>1167</c:v>
                </c:pt>
                <c:pt idx="562">
                  <c:v>1170</c:v>
                </c:pt>
                <c:pt idx="563">
                  <c:v>1175</c:v>
                </c:pt>
                <c:pt idx="564">
                  <c:v>1176</c:v>
                </c:pt>
                <c:pt idx="565">
                  <c:v>1178</c:v>
                </c:pt>
                <c:pt idx="566">
                  <c:v>1179</c:v>
                </c:pt>
                <c:pt idx="567">
                  <c:v>1185</c:v>
                </c:pt>
                <c:pt idx="568">
                  <c:v>1188</c:v>
                </c:pt>
                <c:pt idx="569">
                  <c:v>1190</c:v>
                </c:pt>
                <c:pt idx="570">
                  <c:v>1189</c:v>
                </c:pt>
                <c:pt idx="571">
                  <c:v>1193</c:v>
                </c:pt>
                <c:pt idx="572">
                  <c:v>1197</c:v>
                </c:pt>
                <c:pt idx="573">
                  <c:v>1198</c:v>
                </c:pt>
                <c:pt idx="574">
                  <c:v>1201</c:v>
                </c:pt>
                <c:pt idx="575">
                  <c:v>1202</c:v>
                </c:pt>
                <c:pt idx="576">
                  <c:v>1203</c:v>
                </c:pt>
                <c:pt idx="577">
                  <c:v>1203</c:v>
                </c:pt>
                <c:pt idx="578">
                  <c:v>1203</c:v>
                </c:pt>
                <c:pt idx="579">
                  <c:v>1206</c:v>
                </c:pt>
                <c:pt idx="580">
                  <c:v>1211</c:v>
                </c:pt>
                <c:pt idx="581">
                  <c:v>1212</c:v>
                </c:pt>
                <c:pt idx="582">
                  <c:v>1216</c:v>
                </c:pt>
                <c:pt idx="583">
                  <c:v>1220</c:v>
                </c:pt>
                <c:pt idx="584">
                  <c:v>1219</c:v>
                </c:pt>
                <c:pt idx="585">
                  <c:v>1218</c:v>
                </c:pt>
                <c:pt idx="586">
                  <c:v>1223</c:v>
                </c:pt>
                <c:pt idx="587">
                  <c:v>1232</c:v>
                </c:pt>
                <c:pt idx="588">
                  <c:v>1229</c:v>
                </c:pt>
                <c:pt idx="589">
                  <c:v>1229</c:v>
                </c:pt>
                <c:pt idx="590">
                  <c:v>1233</c:v>
                </c:pt>
                <c:pt idx="591">
                  <c:v>1238</c:v>
                </c:pt>
                <c:pt idx="592">
                  <c:v>1236</c:v>
                </c:pt>
                <c:pt idx="593">
                  <c:v>1239</c:v>
                </c:pt>
                <c:pt idx="594">
                  <c:v>1242</c:v>
                </c:pt>
                <c:pt idx="595">
                  <c:v>1246</c:v>
                </c:pt>
                <c:pt idx="596">
                  <c:v>1244</c:v>
                </c:pt>
                <c:pt idx="597">
                  <c:v>1246</c:v>
                </c:pt>
                <c:pt idx="598">
                  <c:v>1249</c:v>
                </c:pt>
                <c:pt idx="599">
                  <c:v>1253</c:v>
                </c:pt>
                <c:pt idx="600">
                  <c:v>1256</c:v>
                </c:pt>
                <c:pt idx="601">
                  <c:v>1255</c:v>
                </c:pt>
                <c:pt idx="602">
                  <c:v>1256</c:v>
                </c:pt>
                <c:pt idx="603">
                  <c:v>1262</c:v>
                </c:pt>
                <c:pt idx="604">
                  <c:v>1267</c:v>
                </c:pt>
                <c:pt idx="605">
                  <c:v>1267</c:v>
                </c:pt>
                <c:pt idx="606">
                  <c:v>1263</c:v>
                </c:pt>
                <c:pt idx="607">
                  <c:v>1267</c:v>
                </c:pt>
                <c:pt idx="608">
                  <c:v>1274</c:v>
                </c:pt>
                <c:pt idx="609">
                  <c:v>1271</c:v>
                </c:pt>
                <c:pt idx="610">
                  <c:v>1275</c:v>
                </c:pt>
                <c:pt idx="611">
                  <c:v>1281</c:v>
                </c:pt>
                <c:pt idx="612">
                  <c:v>1278</c:v>
                </c:pt>
                <c:pt idx="613">
                  <c:v>1291</c:v>
                </c:pt>
                <c:pt idx="614">
                  <c:v>1388</c:v>
                </c:pt>
                <c:pt idx="615">
                  <c:v>1362</c:v>
                </c:pt>
                <c:pt idx="616">
                  <c:v>1291</c:v>
                </c:pt>
                <c:pt idx="617">
                  <c:v>1286</c:v>
                </c:pt>
                <c:pt idx="618">
                  <c:v>1290</c:v>
                </c:pt>
                <c:pt idx="619">
                  <c:v>1296</c:v>
                </c:pt>
                <c:pt idx="620">
                  <c:v>1315</c:v>
                </c:pt>
                <c:pt idx="621">
                  <c:v>1315</c:v>
                </c:pt>
                <c:pt idx="622">
                  <c:v>1298</c:v>
                </c:pt>
                <c:pt idx="623">
                  <c:v>1304</c:v>
                </c:pt>
                <c:pt idx="624">
                  <c:v>1303</c:v>
                </c:pt>
                <c:pt idx="625">
                  <c:v>1302</c:v>
                </c:pt>
                <c:pt idx="626">
                  <c:v>1302</c:v>
                </c:pt>
                <c:pt idx="627">
                  <c:v>1309</c:v>
                </c:pt>
                <c:pt idx="628">
                  <c:v>1311</c:v>
                </c:pt>
                <c:pt idx="629">
                  <c:v>1310</c:v>
                </c:pt>
                <c:pt idx="630">
                  <c:v>1313</c:v>
                </c:pt>
                <c:pt idx="631">
                  <c:v>1320</c:v>
                </c:pt>
                <c:pt idx="632">
                  <c:v>1321</c:v>
                </c:pt>
                <c:pt idx="633">
                  <c:v>1322</c:v>
                </c:pt>
                <c:pt idx="634">
                  <c:v>1326</c:v>
                </c:pt>
                <c:pt idx="635">
                  <c:v>1327</c:v>
                </c:pt>
                <c:pt idx="636">
                  <c:v>1331</c:v>
                </c:pt>
                <c:pt idx="637">
                  <c:v>1342</c:v>
                </c:pt>
                <c:pt idx="638">
                  <c:v>1341</c:v>
                </c:pt>
                <c:pt idx="639">
                  <c:v>1336</c:v>
                </c:pt>
                <c:pt idx="640">
                  <c:v>1337</c:v>
                </c:pt>
                <c:pt idx="641">
                  <c:v>1344</c:v>
                </c:pt>
                <c:pt idx="642">
                  <c:v>1347</c:v>
                </c:pt>
                <c:pt idx="643">
                  <c:v>1348</c:v>
                </c:pt>
                <c:pt idx="644">
                  <c:v>1347</c:v>
                </c:pt>
                <c:pt idx="645">
                  <c:v>1348</c:v>
                </c:pt>
                <c:pt idx="646">
                  <c:v>1353</c:v>
                </c:pt>
                <c:pt idx="647">
                  <c:v>1353</c:v>
                </c:pt>
                <c:pt idx="648">
                  <c:v>1352</c:v>
                </c:pt>
                <c:pt idx="649">
                  <c:v>1355</c:v>
                </c:pt>
                <c:pt idx="650">
                  <c:v>1363</c:v>
                </c:pt>
                <c:pt idx="651">
                  <c:v>1365</c:v>
                </c:pt>
                <c:pt idx="652">
                  <c:v>1363</c:v>
                </c:pt>
                <c:pt idx="653">
                  <c:v>1366</c:v>
                </c:pt>
                <c:pt idx="654">
                  <c:v>1372</c:v>
                </c:pt>
                <c:pt idx="655">
                  <c:v>1369</c:v>
                </c:pt>
                <c:pt idx="656">
                  <c:v>1369</c:v>
                </c:pt>
                <c:pt idx="657">
                  <c:v>1372</c:v>
                </c:pt>
                <c:pt idx="658">
                  <c:v>1378</c:v>
                </c:pt>
                <c:pt idx="659">
                  <c:v>1380</c:v>
                </c:pt>
                <c:pt idx="660">
                  <c:v>1379</c:v>
                </c:pt>
                <c:pt idx="661">
                  <c:v>1380</c:v>
                </c:pt>
                <c:pt idx="662">
                  <c:v>1386</c:v>
                </c:pt>
                <c:pt idx="663">
                  <c:v>1386</c:v>
                </c:pt>
                <c:pt idx="664">
                  <c:v>1387</c:v>
                </c:pt>
                <c:pt idx="665">
                  <c:v>1395</c:v>
                </c:pt>
                <c:pt idx="666">
                  <c:v>1398</c:v>
                </c:pt>
                <c:pt idx="667">
                  <c:v>1395</c:v>
                </c:pt>
                <c:pt idx="668">
                  <c:v>1395</c:v>
                </c:pt>
                <c:pt idx="669">
                  <c:v>1400</c:v>
                </c:pt>
                <c:pt idx="670">
                  <c:v>1403</c:v>
                </c:pt>
                <c:pt idx="671">
                  <c:v>1404</c:v>
                </c:pt>
                <c:pt idx="672">
                  <c:v>1408</c:v>
                </c:pt>
                <c:pt idx="673">
                  <c:v>1414</c:v>
                </c:pt>
                <c:pt idx="674">
                  <c:v>1418</c:v>
                </c:pt>
                <c:pt idx="675">
                  <c:v>1412</c:v>
                </c:pt>
                <c:pt idx="676">
                  <c:v>1417</c:v>
                </c:pt>
                <c:pt idx="677">
                  <c:v>1417</c:v>
                </c:pt>
                <c:pt idx="678">
                  <c:v>1421</c:v>
                </c:pt>
                <c:pt idx="679">
                  <c:v>1421</c:v>
                </c:pt>
                <c:pt idx="680">
                  <c:v>1424</c:v>
                </c:pt>
                <c:pt idx="681">
                  <c:v>1427</c:v>
                </c:pt>
                <c:pt idx="682">
                  <c:v>1435</c:v>
                </c:pt>
                <c:pt idx="683">
                  <c:v>1430</c:v>
                </c:pt>
                <c:pt idx="684">
                  <c:v>1426</c:v>
                </c:pt>
                <c:pt idx="685">
                  <c:v>1430</c:v>
                </c:pt>
                <c:pt idx="686">
                  <c:v>1436</c:v>
                </c:pt>
                <c:pt idx="687">
                  <c:v>1438</c:v>
                </c:pt>
                <c:pt idx="688">
                  <c:v>1435</c:v>
                </c:pt>
                <c:pt idx="689">
                  <c:v>1436</c:v>
                </c:pt>
                <c:pt idx="690">
                  <c:v>1445</c:v>
                </c:pt>
                <c:pt idx="691">
                  <c:v>1446</c:v>
                </c:pt>
                <c:pt idx="692">
                  <c:v>1448</c:v>
                </c:pt>
                <c:pt idx="693">
                  <c:v>1455</c:v>
                </c:pt>
                <c:pt idx="694">
                  <c:v>1453</c:v>
                </c:pt>
                <c:pt idx="695">
                  <c:v>1453</c:v>
                </c:pt>
                <c:pt idx="696">
                  <c:v>1455</c:v>
                </c:pt>
                <c:pt idx="697">
                  <c:v>1459</c:v>
                </c:pt>
                <c:pt idx="698">
                  <c:v>1464</c:v>
                </c:pt>
                <c:pt idx="699">
                  <c:v>1465</c:v>
                </c:pt>
                <c:pt idx="700">
                  <c:v>1465</c:v>
                </c:pt>
                <c:pt idx="701">
                  <c:v>1467</c:v>
                </c:pt>
                <c:pt idx="702">
                  <c:v>1474</c:v>
                </c:pt>
                <c:pt idx="703">
                  <c:v>1472</c:v>
                </c:pt>
                <c:pt idx="704">
                  <c:v>1472</c:v>
                </c:pt>
                <c:pt idx="705">
                  <c:v>1477</c:v>
                </c:pt>
                <c:pt idx="706">
                  <c:v>1480</c:v>
                </c:pt>
                <c:pt idx="707">
                  <c:v>1484</c:v>
                </c:pt>
                <c:pt idx="708">
                  <c:v>1482</c:v>
                </c:pt>
                <c:pt idx="709">
                  <c:v>1490</c:v>
                </c:pt>
                <c:pt idx="710">
                  <c:v>1496</c:v>
                </c:pt>
                <c:pt idx="711">
                  <c:v>1488</c:v>
                </c:pt>
                <c:pt idx="712">
                  <c:v>1491</c:v>
                </c:pt>
                <c:pt idx="713">
                  <c:v>1495</c:v>
                </c:pt>
                <c:pt idx="714">
                  <c:v>1495</c:v>
                </c:pt>
                <c:pt idx="715">
                  <c:v>1493</c:v>
                </c:pt>
                <c:pt idx="716">
                  <c:v>1491</c:v>
                </c:pt>
                <c:pt idx="717">
                  <c:v>1501</c:v>
                </c:pt>
                <c:pt idx="718">
                  <c:v>1501</c:v>
                </c:pt>
                <c:pt idx="719">
                  <c:v>1505</c:v>
                </c:pt>
                <c:pt idx="720">
                  <c:v>1605</c:v>
                </c:pt>
                <c:pt idx="721">
                  <c:v>1675</c:v>
                </c:pt>
                <c:pt idx="722">
                  <c:v>1533</c:v>
                </c:pt>
                <c:pt idx="723">
                  <c:v>1514</c:v>
                </c:pt>
                <c:pt idx="724">
                  <c:v>1514</c:v>
                </c:pt>
                <c:pt idx="725">
                  <c:v>1517</c:v>
                </c:pt>
                <c:pt idx="726">
                  <c:v>1519</c:v>
                </c:pt>
                <c:pt idx="727">
                  <c:v>1537</c:v>
                </c:pt>
                <c:pt idx="728">
                  <c:v>1597</c:v>
                </c:pt>
                <c:pt idx="729">
                  <c:v>1544</c:v>
                </c:pt>
                <c:pt idx="730">
                  <c:v>1527</c:v>
                </c:pt>
                <c:pt idx="731">
                  <c:v>1533</c:v>
                </c:pt>
                <c:pt idx="732">
                  <c:v>1640</c:v>
                </c:pt>
                <c:pt idx="733">
                  <c:v>1632</c:v>
                </c:pt>
                <c:pt idx="734">
                  <c:v>1543</c:v>
                </c:pt>
                <c:pt idx="735">
                  <c:v>1537</c:v>
                </c:pt>
                <c:pt idx="736">
                  <c:v>1604</c:v>
                </c:pt>
                <c:pt idx="737">
                  <c:v>1670</c:v>
                </c:pt>
                <c:pt idx="738">
                  <c:v>1561</c:v>
                </c:pt>
                <c:pt idx="739">
                  <c:v>1547</c:v>
                </c:pt>
                <c:pt idx="740">
                  <c:v>1561</c:v>
                </c:pt>
                <c:pt idx="741">
                  <c:v>1626</c:v>
                </c:pt>
                <c:pt idx="742">
                  <c:v>1598</c:v>
                </c:pt>
                <c:pt idx="743">
                  <c:v>1560</c:v>
                </c:pt>
                <c:pt idx="744">
                  <c:v>1556</c:v>
                </c:pt>
                <c:pt idx="745">
                  <c:v>1611</c:v>
                </c:pt>
                <c:pt idx="746">
                  <c:v>1565</c:v>
                </c:pt>
                <c:pt idx="747">
                  <c:v>1562</c:v>
                </c:pt>
                <c:pt idx="748">
                  <c:v>1585</c:v>
                </c:pt>
                <c:pt idx="749">
                  <c:v>1640</c:v>
                </c:pt>
                <c:pt idx="750">
                  <c:v>1583</c:v>
                </c:pt>
                <c:pt idx="751">
                  <c:v>1572</c:v>
                </c:pt>
                <c:pt idx="752">
                  <c:v>1582</c:v>
                </c:pt>
                <c:pt idx="753">
                  <c:v>1638</c:v>
                </c:pt>
                <c:pt idx="754">
                  <c:v>1614</c:v>
                </c:pt>
                <c:pt idx="755">
                  <c:v>1579</c:v>
                </c:pt>
                <c:pt idx="756">
                  <c:v>1580</c:v>
                </c:pt>
                <c:pt idx="757">
                  <c:v>1619</c:v>
                </c:pt>
                <c:pt idx="758">
                  <c:v>1657</c:v>
                </c:pt>
                <c:pt idx="759">
                  <c:v>1595</c:v>
                </c:pt>
                <c:pt idx="760">
                  <c:v>1587</c:v>
                </c:pt>
                <c:pt idx="761">
                  <c:v>1610</c:v>
                </c:pt>
                <c:pt idx="762">
                  <c:v>1667</c:v>
                </c:pt>
                <c:pt idx="763">
                  <c:v>1615</c:v>
                </c:pt>
                <c:pt idx="764">
                  <c:v>1599</c:v>
                </c:pt>
                <c:pt idx="765">
                  <c:v>1603</c:v>
                </c:pt>
                <c:pt idx="766">
                  <c:v>1607</c:v>
                </c:pt>
                <c:pt idx="767">
                  <c:v>1606</c:v>
                </c:pt>
                <c:pt idx="768">
                  <c:v>1609</c:v>
                </c:pt>
                <c:pt idx="769">
                  <c:v>1621</c:v>
                </c:pt>
                <c:pt idx="770">
                  <c:v>1617</c:v>
                </c:pt>
                <c:pt idx="771">
                  <c:v>1614</c:v>
                </c:pt>
                <c:pt idx="772">
                  <c:v>1624</c:v>
                </c:pt>
                <c:pt idx="773">
                  <c:v>1633</c:v>
                </c:pt>
                <c:pt idx="774">
                  <c:v>1623</c:v>
                </c:pt>
                <c:pt idx="775">
                  <c:v>1621</c:v>
                </c:pt>
                <c:pt idx="776">
                  <c:v>1627</c:v>
                </c:pt>
                <c:pt idx="777">
                  <c:v>1632</c:v>
                </c:pt>
                <c:pt idx="778">
                  <c:v>1629</c:v>
                </c:pt>
                <c:pt idx="779">
                  <c:v>1629</c:v>
                </c:pt>
                <c:pt idx="780">
                  <c:v>1631</c:v>
                </c:pt>
                <c:pt idx="781">
                  <c:v>1637</c:v>
                </c:pt>
                <c:pt idx="782">
                  <c:v>1641</c:v>
                </c:pt>
                <c:pt idx="783">
                  <c:v>1641</c:v>
                </c:pt>
                <c:pt idx="784">
                  <c:v>1641</c:v>
                </c:pt>
                <c:pt idx="785">
                  <c:v>1644</c:v>
                </c:pt>
                <c:pt idx="786">
                  <c:v>1650</c:v>
                </c:pt>
                <c:pt idx="787">
                  <c:v>1651</c:v>
                </c:pt>
                <c:pt idx="788">
                  <c:v>1647</c:v>
                </c:pt>
                <c:pt idx="789">
                  <c:v>1650</c:v>
                </c:pt>
                <c:pt idx="790">
                  <c:v>1663</c:v>
                </c:pt>
                <c:pt idx="791">
                  <c:v>1661</c:v>
                </c:pt>
                <c:pt idx="792">
                  <c:v>1661</c:v>
                </c:pt>
                <c:pt idx="793">
                  <c:v>1667</c:v>
                </c:pt>
                <c:pt idx="794">
                  <c:v>1673</c:v>
                </c:pt>
                <c:pt idx="795">
                  <c:v>1668</c:v>
                </c:pt>
                <c:pt idx="796">
                  <c:v>1665</c:v>
                </c:pt>
                <c:pt idx="797">
                  <c:v>1669</c:v>
                </c:pt>
                <c:pt idx="798">
                  <c:v>1675</c:v>
                </c:pt>
                <c:pt idx="799">
                  <c:v>1684</c:v>
                </c:pt>
                <c:pt idx="800">
                  <c:v>1672</c:v>
                </c:pt>
                <c:pt idx="801">
                  <c:v>1680</c:v>
                </c:pt>
                <c:pt idx="802">
                  <c:v>1680</c:v>
                </c:pt>
                <c:pt idx="803">
                  <c:v>1681</c:v>
                </c:pt>
                <c:pt idx="804">
                  <c:v>1682</c:v>
                </c:pt>
                <c:pt idx="805">
                  <c:v>1688</c:v>
                </c:pt>
                <c:pt idx="806">
                  <c:v>1687</c:v>
                </c:pt>
                <c:pt idx="807">
                  <c:v>1686</c:v>
                </c:pt>
                <c:pt idx="808">
                  <c:v>1688</c:v>
                </c:pt>
                <c:pt idx="809">
                  <c:v>1694</c:v>
                </c:pt>
                <c:pt idx="810">
                  <c:v>1698</c:v>
                </c:pt>
                <c:pt idx="811">
                  <c:v>1699</c:v>
                </c:pt>
                <c:pt idx="812">
                  <c:v>1698</c:v>
                </c:pt>
                <c:pt idx="813">
                  <c:v>1707</c:v>
                </c:pt>
                <c:pt idx="814">
                  <c:v>1709</c:v>
                </c:pt>
                <c:pt idx="815">
                  <c:v>1707</c:v>
                </c:pt>
                <c:pt idx="816">
                  <c:v>1706</c:v>
                </c:pt>
                <c:pt idx="817">
                  <c:v>1709</c:v>
                </c:pt>
                <c:pt idx="818">
                  <c:v>1714</c:v>
                </c:pt>
                <c:pt idx="819">
                  <c:v>1712</c:v>
                </c:pt>
                <c:pt idx="820">
                  <c:v>1713</c:v>
                </c:pt>
                <c:pt idx="821">
                  <c:v>1718</c:v>
                </c:pt>
                <c:pt idx="822">
                  <c:v>1720</c:v>
                </c:pt>
                <c:pt idx="823">
                  <c:v>1718</c:v>
                </c:pt>
                <c:pt idx="824">
                  <c:v>1719</c:v>
                </c:pt>
                <c:pt idx="825">
                  <c:v>1725</c:v>
                </c:pt>
                <c:pt idx="826">
                  <c:v>1731</c:v>
                </c:pt>
                <c:pt idx="827">
                  <c:v>1734</c:v>
                </c:pt>
                <c:pt idx="828">
                  <c:v>1733</c:v>
                </c:pt>
                <c:pt idx="829">
                  <c:v>1738</c:v>
                </c:pt>
                <c:pt idx="830">
                  <c:v>1741</c:v>
                </c:pt>
                <c:pt idx="831">
                  <c:v>1748</c:v>
                </c:pt>
                <c:pt idx="832">
                  <c:v>1761</c:v>
                </c:pt>
                <c:pt idx="833">
                  <c:v>1770</c:v>
                </c:pt>
                <c:pt idx="834">
                  <c:v>1753</c:v>
                </c:pt>
                <c:pt idx="835">
                  <c:v>1749</c:v>
                </c:pt>
                <c:pt idx="836">
                  <c:v>1749</c:v>
                </c:pt>
                <c:pt idx="837">
                  <c:v>1756</c:v>
                </c:pt>
                <c:pt idx="838">
                  <c:v>1755</c:v>
                </c:pt>
                <c:pt idx="839">
                  <c:v>1755</c:v>
                </c:pt>
                <c:pt idx="840">
                  <c:v>1761</c:v>
                </c:pt>
                <c:pt idx="841">
                  <c:v>1765</c:v>
                </c:pt>
                <c:pt idx="842">
                  <c:v>1763</c:v>
                </c:pt>
                <c:pt idx="843">
                  <c:v>1762</c:v>
                </c:pt>
                <c:pt idx="844">
                  <c:v>1766</c:v>
                </c:pt>
                <c:pt idx="845">
                  <c:v>1771</c:v>
                </c:pt>
                <c:pt idx="846">
                  <c:v>1773</c:v>
                </c:pt>
                <c:pt idx="847">
                  <c:v>1775</c:v>
                </c:pt>
                <c:pt idx="848">
                  <c:v>1774</c:v>
                </c:pt>
                <c:pt idx="849">
                  <c:v>1779</c:v>
                </c:pt>
                <c:pt idx="850">
                  <c:v>1782</c:v>
                </c:pt>
                <c:pt idx="851">
                  <c:v>1781</c:v>
                </c:pt>
                <c:pt idx="852">
                  <c:v>1781</c:v>
                </c:pt>
                <c:pt idx="853">
                  <c:v>1789</c:v>
                </c:pt>
                <c:pt idx="854">
                  <c:v>1796</c:v>
                </c:pt>
                <c:pt idx="855">
                  <c:v>1789</c:v>
                </c:pt>
                <c:pt idx="856">
                  <c:v>1793</c:v>
                </c:pt>
                <c:pt idx="857">
                  <c:v>1797</c:v>
                </c:pt>
                <c:pt idx="858">
                  <c:v>1794</c:v>
                </c:pt>
                <c:pt idx="859">
                  <c:v>1793</c:v>
                </c:pt>
                <c:pt idx="860">
                  <c:v>1795</c:v>
                </c:pt>
                <c:pt idx="861">
                  <c:v>1803</c:v>
                </c:pt>
                <c:pt idx="862">
                  <c:v>1803</c:v>
                </c:pt>
                <c:pt idx="863">
                  <c:v>1801</c:v>
                </c:pt>
                <c:pt idx="864">
                  <c:v>1804</c:v>
                </c:pt>
                <c:pt idx="865">
                  <c:v>1811</c:v>
                </c:pt>
                <c:pt idx="866">
                  <c:v>1811</c:v>
                </c:pt>
                <c:pt idx="867">
                  <c:v>1810</c:v>
                </c:pt>
                <c:pt idx="868">
                  <c:v>1810</c:v>
                </c:pt>
                <c:pt idx="869">
                  <c:v>1817</c:v>
                </c:pt>
                <c:pt idx="870">
                  <c:v>1820</c:v>
                </c:pt>
                <c:pt idx="871">
                  <c:v>1819</c:v>
                </c:pt>
                <c:pt idx="872">
                  <c:v>1820</c:v>
                </c:pt>
                <c:pt idx="873">
                  <c:v>1832</c:v>
                </c:pt>
                <c:pt idx="874">
                  <c:v>1834</c:v>
                </c:pt>
                <c:pt idx="875">
                  <c:v>1827</c:v>
                </c:pt>
                <c:pt idx="876">
                  <c:v>1827</c:v>
                </c:pt>
                <c:pt idx="877">
                  <c:v>1833</c:v>
                </c:pt>
                <c:pt idx="878">
                  <c:v>1839</c:v>
                </c:pt>
                <c:pt idx="879">
                  <c:v>1840</c:v>
                </c:pt>
                <c:pt idx="880">
                  <c:v>1839</c:v>
                </c:pt>
                <c:pt idx="881">
                  <c:v>1842</c:v>
                </c:pt>
                <c:pt idx="882">
                  <c:v>1848</c:v>
                </c:pt>
                <c:pt idx="883">
                  <c:v>1865</c:v>
                </c:pt>
                <c:pt idx="884">
                  <c:v>1865</c:v>
                </c:pt>
                <c:pt idx="885">
                  <c:v>1855</c:v>
                </c:pt>
                <c:pt idx="886">
                  <c:v>1853</c:v>
                </c:pt>
                <c:pt idx="887">
                  <c:v>1856</c:v>
                </c:pt>
                <c:pt idx="888">
                  <c:v>1868</c:v>
                </c:pt>
                <c:pt idx="889">
                  <c:v>1867</c:v>
                </c:pt>
                <c:pt idx="890">
                  <c:v>1865</c:v>
                </c:pt>
                <c:pt idx="891">
                  <c:v>1865</c:v>
                </c:pt>
                <c:pt idx="892">
                  <c:v>1866</c:v>
                </c:pt>
                <c:pt idx="893">
                  <c:v>1874</c:v>
                </c:pt>
                <c:pt idx="894">
                  <c:v>1873</c:v>
                </c:pt>
                <c:pt idx="895">
                  <c:v>1871</c:v>
                </c:pt>
                <c:pt idx="896">
                  <c:v>1870</c:v>
                </c:pt>
                <c:pt idx="897">
                  <c:v>1878</c:v>
                </c:pt>
                <c:pt idx="898">
                  <c:v>1878</c:v>
                </c:pt>
                <c:pt idx="899">
                  <c:v>1878</c:v>
                </c:pt>
                <c:pt idx="900">
                  <c:v>1878</c:v>
                </c:pt>
                <c:pt idx="901">
                  <c:v>1885</c:v>
                </c:pt>
                <c:pt idx="902">
                  <c:v>1886</c:v>
                </c:pt>
                <c:pt idx="903">
                  <c:v>1886</c:v>
                </c:pt>
                <c:pt idx="904">
                  <c:v>1885</c:v>
                </c:pt>
                <c:pt idx="905">
                  <c:v>1893</c:v>
                </c:pt>
                <c:pt idx="906">
                  <c:v>1893</c:v>
                </c:pt>
                <c:pt idx="907">
                  <c:v>1892</c:v>
                </c:pt>
                <c:pt idx="908">
                  <c:v>1894</c:v>
                </c:pt>
                <c:pt idx="909">
                  <c:v>1907</c:v>
                </c:pt>
                <c:pt idx="910">
                  <c:v>1913</c:v>
                </c:pt>
                <c:pt idx="911">
                  <c:v>1910</c:v>
                </c:pt>
                <c:pt idx="912">
                  <c:v>1912</c:v>
                </c:pt>
                <c:pt idx="913">
                  <c:v>1918</c:v>
                </c:pt>
                <c:pt idx="914">
                  <c:v>1917</c:v>
                </c:pt>
                <c:pt idx="915">
                  <c:v>1915</c:v>
                </c:pt>
                <c:pt idx="916">
                  <c:v>1918</c:v>
                </c:pt>
                <c:pt idx="917">
                  <c:v>1924</c:v>
                </c:pt>
                <c:pt idx="918">
                  <c:v>1924</c:v>
                </c:pt>
                <c:pt idx="919">
                  <c:v>1923</c:v>
                </c:pt>
                <c:pt idx="920">
                  <c:v>1924</c:v>
                </c:pt>
                <c:pt idx="921">
                  <c:v>1929</c:v>
                </c:pt>
                <c:pt idx="922">
                  <c:v>1930</c:v>
                </c:pt>
                <c:pt idx="923">
                  <c:v>1932</c:v>
                </c:pt>
                <c:pt idx="924">
                  <c:v>1932</c:v>
                </c:pt>
                <c:pt idx="925">
                  <c:v>1936</c:v>
                </c:pt>
                <c:pt idx="926">
                  <c:v>1937</c:v>
                </c:pt>
                <c:pt idx="927">
                  <c:v>1936</c:v>
                </c:pt>
                <c:pt idx="928">
                  <c:v>1936</c:v>
                </c:pt>
                <c:pt idx="929">
                  <c:v>1941</c:v>
                </c:pt>
                <c:pt idx="930">
                  <c:v>1944</c:v>
                </c:pt>
                <c:pt idx="931">
                  <c:v>1945</c:v>
                </c:pt>
                <c:pt idx="932">
                  <c:v>1946</c:v>
                </c:pt>
                <c:pt idx="933">
                  <c:v>1955</c:v>
                </c:pt>
                <c:pt idx="934">
                  <c:v>1960</c:v>
                </c:pt>
                <c:pt idx="935">
                  <c:v>1955</c:v>
                </c:pt>
                <c:pt idx="936">
                  <c:v>1954</c:v>
                </c:pt>
                <c:pt idx="937">
                  <c:v>1966</c:v>
                </c:pt>
                <c:pt idx="938">
                  <c:v>1965</c:v>
                </c:pt>
                <c:pt idx="939">
                  <c:v>1966</c:v>
                </c:pt>
                <c:pt idx="940">
                  <c:v>1974</c:v>
                </c:pt>
                <c:pt idx="941">
                  <c:v>1977</c:v>
                </c:pt>
                <c:pt idx="942">
                  <c:v>1978</c:v>
                </c:pt>
                <c:pt idx="943">
                  <c:v>1979</c:v>
                </c:pt>
                <c:pt idx="944">
                  <c:v>1975</c:v>
                </c:pt>
                <c:pt idx="945">
                  <c:v>1979</c:v>
                </c:pt>
                <c:pt idx="946">
                  <c:v>1978</c:v>
                </c:pt>
                <c:pt idx="947">
                  <c:v>1978</c:v>
                </c:pt>
                <c:pt idx="948">
                  <c:v>1980</c:v>
                </c:pt>
                <c:pt idx="949">
                  <c:v>1985</c:v>
                </c:pt>
                <c:pt idx="950">
                  <c:v>1986</c:v>
                </c:pt>
                <c:pt idx="951">
                  <c:v>1987</c:v>
                </c:pt>
                <c:pt idx="952">
                  <c:v>1992</c:v>
                </c:pt>
                <c:pt idx="953">
                  <c:v>2001</c:v>
                </c:pt>
                <c:pt idx="954">
                  <c:v>2003</c:v>
                </c:pt>
                <c:pt idx="955">
                  <c:v>2000</c:v>
                </c:pt>
                <c:pt idx="956">
                  <c:v>1999</c:v>
                </c:pt>
                <c:pt idx="957">
                  <c:v>2005</c:v>
                </c:pt>
                <c:pt idx="958">
                  <c:v>2005</c:v>
                </c:pt>
                <c:pt idx="959">
                  <c:v>2003</c:v>
                </c:pt>
                <c:pt idx="960">
                  <c:v>2006</c:v>
                </c:pt>
                <c:pt idx="961">
                  <c:v>2011</c:v>
                </c:pt>
                <c:pt idx="962">
                  <c:v>2012</c:v>
                </c:pt>
                <c:pt idx="963">
                  <c:v>2011</c:v>
                </c:pt>
                <c:pt idx="964">
                  <c:v>2021</c:v>
                </c:pt>
                <c:pt idx="965">
                  <c:v>2027</c:v>
                </c:pt>
                <c:pt idx="966">
                  <c:v>2025</c:v>
                </c:pt>
                <c:pt idx="967">
                  <c:v>2025</c:v>
                </c:pt>
                <c:pt idx="968">
                  <c:v>2039</c:v>
                </c:pt>
                <c:pt idx="969">
                  <c:v>2049</c:v>
                </c:pt>
                <c:pt idx="970">
                  <c:v>2032</c:v>
                </c:pt>
                <c:pt idx="971">
                  <c:v>2031</c:v>
                </c:pt>
                <c:pt idx="972">
                  <c:v>2036</c:v>
                </c:pt>
                <c:pt idx="973">
                  <c:v>2052</c:v>
                </c:pt>
                <c:pt idx="974">
                  <c:v>2054</c:v>
                </c:pt>
                <c:pt idx="975">
                  <c:v>2047</c:v>
                </c:pt>
                <c:pt idx="976">
                  <c:v>2046</c:v>
                </c:pt>
                <c:pt idx="977">
                  <c:v>2057</c:v>
                </c:pt>
                <c:pt idx="978">
                  <c:v>2058</c:v>
                </c:pt>
                <c:pt idx="979">
                  <c:v>2049</c:v>
                </c:pt>
                <c:pt idx="980">
                  <c:v>2050</c:v>
                </c:pt>
                <c:pt idx="981">
                  <c:v>2056</c:v>
                </c:pt>
                <c:pt idx="982">
                  <c:v>2055</c:v>
                </c:pt>
                <c:pt idx="983">
                  <c:v>2055</c:v>
                </c:pt>
                <c:pt idx="984">
                  <c:v>2057</c:v>
                </c:pt>
                <c:pt idx="985">
                  <c:v>2066</c:v>
                </c:pt>
                <c:pt idx="986">
                  <c:v>2067</c:v>
                </c:pt>
                <c:pt idx="987">
                  <c:v>2067</c:v>
                </c:pt>
                <c:pt idx="988">
                  <c:v>2067</c:v>
                </c:pt>
                <c:pt idx="989">
                  <c:v>2071</c:v>
                </c:pt>
                <c:pt idx="990">
                  <c:v>2072</c:v>
                </c:pt>
                <c:pt idx="991">
                  <c:v>2070</c:v>
                </c:pt>
                <c:pt idx="992">
                  <c:v>2081</c:v>
                </c:pt>
                <c:pt idx="993">
                  <c:v>2090</c:v>
                </c:pt>
                <c:pt idx="994">
                  <c:v>2086</c:v>
                </c:pt>
                <c:pt idx="995">
                  <c:v>2080</c:v>
                </c:pt>
                <c:pt idx="996">
                  <c:v>2081</c:v>
                </c:pt>
                <c:pt idx="997">
                  <c:v>2112</c:v>
                </c:pt>
                <c:pt idx="998">
                  <c:v>2210</c:v>
                </c:pt>
                <c:pt idx="999">
                  <c:v>2149</c:v>
                </c:pt>
                <c:pt idx="1000">
                  <c:v>2306</c:v>
                </c:pt>
                <c:pt idx="1001">
                  <c:v>2198</c:v>
                </c:pt>
                <c:pt idx="1002">
                  <c:v>2094</c:v>
                </c:pt>
                <c:pt idx="1003">
                  <c:v>2093</c:v>
                </c:pt>
                <c:pt idx="1004">
                  <c:v>2095</c:v>
                </c:pt>
                <c:pt idx="1005">
                  <c:v>2102</c:v>
                </c:pt>
                <c:pt idx="1006">
                  <c:v>2102</c:v>
                </c:pt>
                <c:pt idx="1007">
                  <c:v>2099</c:v>
                </c:pt>
                <c:pt idx="1008">
                  <c:v>2100</c:v>
                </c:pt>
                <c:pt idx="1009">
                  <c:v>2107</c:v>
                </c:pt>
                <c:pt idx="1010">
                  <c:v>2110</c:v>
                </c:pt>
                <c:pt idx="1011">
                  <c:v>2111</c:v>
                </c:pt>
                <c:pt idx="1012">
                  <c:v>2111</c:v>
                </c:pt>
                <c:pt idx="1013">
                  <c:v>2120</c:v>
                </c:pt>
                <c:pt idx="1014">
                  <c:v>2125</c:v>
                </c:pt>
                <c:pt idx="1015">
                  <c:v>2122</c:v>
                </c:pt>
                <c:pt idx="1016">
                  <c:v>2121</c:v>
                </c:pt>
                <c:pt idx="1017">
                  <c:v>2126</c:v>
                </c:pt>
                <c:pt idx="1018">
                  <c:v>2129</c:v>
                </c:pt>
                <c:pt idx="1019">
                  <c:v>2127</c:v>
                </c:pt>
                <c:pt idx="1020">
                  <c:v>2134</c:v>
                </c:pt>
                <c:pt idx="1021">
                  <c:v>2139</c:v>
                </c:pt>
                <c:pt idx="1022">
                  <c:v>2137</c:v>
                </c:pt>
                <c:pt idx="1023">
                  <c:v>2136</c:v>
                </c:pt>
                <c:pt idx="1024">
                  <c:v>2140</c:v>
                </c:pt>
                <c:pt idx="1025">
                  <c:v>2146</c:v>
                </c:pt>
                <c:pt idx="1026">
                  <c:v>2144</c:v>
                </c:pt>
                <c:pt idx="1027">
                  <c:v>2145</c:v>
                </c:pt>
                <c:pt idx="1028">
                  <c:v>2149</c:v>
                </c:pt>
                <c:pt idx="1029">
                  <c:v>2156</c:v>
                </c:pt>
                <c:pt idx="1030">
                  <c:v>2153</c:v>
                </c:pt>
                <c:pt idx="1031">
                  <c:v>2152</c:v>
                </c:pt>
                <c:pt idx="1032">
                  <c:v>2157</c:v>
                </c:pt>
                <c:pt idx="1033">
                  <c:v>2174</c:v>
                </c:pt>
                <c:pt idx="1034">
                  <c:v>2235</c:v>
                </c:pt>
                <c:pt idx="1035">
                  <c:v>2204</c:v>
                </c:pt>
                <c:pt idx="1036">
                  <c:v>2162</c:v>
                </c:pt>
                <c:pt idx="1037">
                  <c:v>2171</c:v>
                </c:pt>
                <c:pt idx="1038">
                  <c:v>2275</c:v>
                </c:pt>
                <c:pt idx="1039">
                  <c:v>2328</c:v>
                </c:pt>
                <c:pt idx="1040">
                  <c:v>2187</c:v>
                </c:pt>
                <c:pt idx="1041">
                  <c:v>2178</c:v>
                </c:pt>
                <c:pt idx="1042">
                  <c:v>2217</c:v>
                </c:pt>
                <c:pt idx="1043">
                  <c:v>2302</c:v>
                </c:pt>
                <c:pt idx="1044">
                  <c:v>2204</c:v>
                </c:pt>
                <c:pt idx="1045">
                  <c:v>2182</c:v>
                </c:pt>
                <c:pt idx="1046">
                  <c:v>2189</c:v>
                </c:pt>
                <c:pt idx="1047">
                  <c:v>2219</c:v>
                </c:pt>
                <c:pt idx="1048">
                  <c:v>2187</c:v>
                </c:pt>
                <c:pt idx="1049">
                  <c:v>2190</c:v>
                </c:pt>
                <c:pt idx="1050">
                  <c:v>2216</c:v>
                </c:pt>
                <c:pt idx="1051">
                  <c:v>2240</c:v>
                </c:pt>
                <c:pt idx="1052">
                  <c:v>2200</c:v>
                </c:pt>
                <c:pt idx="1053">
                  <c:v>2203</c:v>
                </c:pt>
                <c:pt idx="1054">
                  <c:v>2208</c:v>
                </c:pt>
                <c:pt idx="1055">
                  <c:v>2254</c:v>
                </c:pt>
                <c:pt idx="1056">
                  <c:v>2231</c:v>
                </c:pt>
                <c:pt idx="1057">
                  <c:v>2210</c:v>
                </c:pt>
                <c:pt idx="1058">
                  <c:v>2208</c:v>
                </c:pt>
                <c:pt idx="1059">
                  <c:v>2240</c:v>
                </c:pt>
                <c:pt idx="1060">
                  <c:v>2268</c:v>
                </c:pt>
                <c:pt idx="1061">
                  <c:v>2223</c:v>
                </c:pt>
                <c:pt idx="1062">
                  <c:v>2228</c:v>
                </c:pt>
                <c:pt idx="1063">
                  <c:v>2243</c:v>
                </c:pt>
                <c:pt idx="1064">
                  <c:v>2281</c:v>
                </c:pt>
                <c:pt idx="1065">
                  <c:v>2242</c:v>
                </c:pt>
                <c:pt idx="1066">
                  <c:v>2230</c:v>
                </c:pt>
                <c:pt idx="1067">
                  <c:v>2318</c:v>
                </c:pt>
                <c:pt idx="1068">
                  <c:v>2411</c:v>
                </c:pt>
                <c:pt idx="1069">
                  <c:v>2268</c:v>
                </c:pt>
                <c:pt idx="1070">
                  <c:v>2235</c:v>
                </c:pt>
                <c:pt idx="1071">
                  <c:v>2237</c:v>
                </c:pt>
                <c:pt idx="1072">
                  <c:v>2237</c:v>
                </c:pt>
                <c:pt idx="1073">
                  <c:v>2245</c:v>
                </c:pt>
                <c:pt idx="1074">
                  <c:v>2253</c:v>
                </c:pt>
                <c:pt idx="1075">
                  <c:v>2250</c:v>
                </c:pt>
                <c:pt idx="1076">
                  <c:v>2251</c:v>
                </c:pt>
                <c:pt idx="1077">
                  <c:v>2255</c:v>
                </c:pt>
                <c:pt idx="1078">
                  <c:v>2256</c:v>
                </c:pt>
                <c:pt idx="1079">
                  <c:v>2256</c:v>
                </c:pt>
                <c:pt idx="1080">
                  <c:v>2260</c:v>
                </c:pt>
                <c:pt idx="1081">
                  <c:v>2265</c:v>
                </c:pt>
                <c:pt idx="1082">
                  <c:v>2264</c:v>
                </c:pt>
                <c:pt idx="1083">
                  <c:v>2265</c:v>
                </c:pt>
                <c:pt idx="1084">
                  <c:v>2271</c:v>
                </c:pt>
                <c:pt idx="1085">
                  <c:v>2279</c:v>
                </c:pt>
                <c:pt idx="1086">
                  <c:v>2275</c:v>
                </c:pt>
                <c:pt idx="1087">
                  <c:v>2272</c:v>
                </c:pt>
                <c:pt idx="1088">
                  <c:v>2278</c:v>
                </c:pt>
                <c:pt idx="1089">
                  <c:v>2422</c:v>
                </c:pt>
                <c:pt idx="1090">
                  <c:v>2465</c:v>
                </c:pt>
                <c:pt idx="1091">
                  <c:v>2293</c:v>
                </c:pt>
                <c:pt idx="1092">
                  <c:v>2282</c:v>
                </c:pt>
                <c:pt idx="1093">
                  <c:v>2291</c:v>
                </c:pt>
                <c:pt idx="1094">
                  <c:v>2296</c:v>
                </c:pt>
                <c:pt idx="1095">
                  <c:v>2291</c:v>
                </c:pt>
                <c:pt idx="1096">
                  <c:v>2290</c:v>
                </c:pt>
                <c:pt idx="1097">
                  <c:v>2298</c:v>
                </c:pt>
                <c:pt idx="1098">
                  <c:v>2298</c:v>
                </c:pt>
                <c:pt idx="1099">
                  <c:v>2296</c:v>
                </c:pt>
                <c:pt idx="1100">
                  <c:v>2298</c:v>
                </c:pt>
                <c:pt idx="1101">
                  <c:v>2302</c:v>
                </c:pt>
                <c:pt idx="1102">
                  <c:v>2307</c:v>
                </c:pt>
                <c:pt idx="1103">
                  <c:v>2308</c:v>
                </c:pt>
                <c:pt idx="1104">
                  <c:v>2314</c:v>
                </c:pt>
                <c:pt idx="1105">
                  <c:v>2319</c:v>
                </c:pt>
                <c:pt idx="1106">
                  <c:v>2320</c:v>
                </c:pt>
                <c:pt idx="1107">
                  <c:v>2314</c:v>
                </c:pt>
                <c:pt idx="1108">
                  <c:v>2317</c:v>
                </c:pt>
                <c:pt idx="1109">
                  <c:v>2323</c:v>
                </c:pt>
                <c:pt idx="1110">
                  <c:v>2324</c:v>
                </c:pt>
                <c:pt idx="1111">
                  <c:v>2325</c:v>
                </c:pt>
                <c:pt idx="1112">
                  <c:v>2327</c:v>
                </c:pt>
                <c:pt idx="1113">
                  <c:v>2337</c:v>
                </c:pt>
                <c:pt idx="1114">
                  <c:v>2340</c:v>
                </c:pt>
                <c:pt idx="1115">
                  <c:v>2337</c:v>
                </c:pt>
                <c:pt idx="1116">
                  <c:v>2339</c:v>
                </c:pt>
                <c:pt idx="1117">
                  <c:v>2342</c:v>
                </c:pt>
                <c:pt idx="1118">
                  <c:v>2340</c:v>
                </c:pt>
                <c:pt idx="1119">
                  <c:v>2341</c:v>
                </c:pt>
                <c:pt idx="1120">
                  <c:v>2344</c:v>
                </c:pt>
                <c:pt idx="1121">
                  <c:v>2348</c:v>
                </c:pt>
                <c:pt idx="1122">
                  <c:v>2350</c:v>
                </c:pt>
                <c:pt idx="1123">
                  <c:v>2349</c:v>
                </c:pt>
                <c:pt idx="1124">
                  <c:v>2348</c:v>
                </c:pt>
                <c:pt idx="1125">
                  <c:v>2353</c:v>
                </c:pt>
                <c:pt idx="1126">
                  <c:v>2357</c:v>
                </c:pt>
                <c:pt idx="1127">
                  <c:v>2357</c:v>
                </c:pt>
                <c:pt idx="1128">
                  <c:v>2356</c:v>
                </c:pt>
                <c:pt idx="1129">
                  <c:v>2367</c:v>
                </c:pt>
                <c:pt idx="1130">
                  <c:v>2368</c:v>
                </c:pt>
                <c:pt idx="1131">
                  <c:v>2369</c:v>
                </c:pt>
                <c:pt idx="1132">
                  <c:v>2375</c:v>
                </c:pt>
                <c:pt idx="1133">
                  <c:v>2385</c:v>
                </c:pt>
                <c:pt idx="1134">
                  <c:v>2385</c:v>
                </c:pt>
                <c:pt idx="1135">
                  <c:v>2383</c:v>
                </c:pt>
                <c:pt idx="1136">
                  <c:v>2381</c:v>
                </c:pt>
                <c:pt idx="1137">
                  <c:v>2389</c:v>
                </c:pt>
                <c:pt idx="1138">
                  <c:v>2386</c:v>
                </c:pt>
                <c:pt idx="1139">
                  <c:v>2388</c:v>
                </c:pt>
                <c:pt idx="1140">
                  <c:v>2390</c:v>
                </c:pt>
                <c:pt idx="1141">
                  <c:v>2397</c:v>
                </c:pt>
                <c:pt idx="1142">
                  <c:v>2393</c:v>
                </c:pt>
                <c:pt idx="1143">
                  <c:v>2392</c:v>
                </c:pt>
                <c:pt idx="1144">
                  <c:v>2391</c:v>
                </c:pt>
                <c:pt idx="1145">
                  <c:v>2398</c:v>
                </c:pt>
                <c:pt idx="1146">
                  <c:v>2402</c:v>
                </c:pt>
                <c:pt idx="1147">
                  <c:v>2402</c:v>
                </c:pt>
                <c:pt idx="1148">
                  <c:v>2402</c:v>
                </c:pt>
                <c:pt idx="1149">
                  <c:v>2406</c:v>
                </c:pt>
                <c:pt idx="1150">
                  <c:v>2410</c:v>
                </c:pt>
                <c:pt idx="1151">
                  <c:v>2408</c:v>
                </c:pt>
                <c:pt idx="1152">
                  <c:v>2412</c:v>
                </c:pt>
                <c:pt idx="1153">
                  <c:v>2419</c:v>
                </c:pt>
                <c:pt idx="1154">
                  <c:v>2431</c:v>
                </c:pt>
                <c:pt idx="1155">
                  <c:v>2436</c:v>
                </c:pt>
                <c:pt idx="1156">
                  <c:v>2437</c:v>
                </c:pt>
                <c:pt idx="1157">
                  <c:v>2430</c:v>
                </c:pt>
                <c:pt idx="1158">
                  <c:v>2427</c:v>
                </c:pt>
                <c:pt idx="1159">
                  <c:v>2429</c:v>
                </c:pt>
                <c:pt idx="1160">
                  <c:v>2435</c:v>
                </c:pt>
                <c:pt idx="1161">
                  <c:v>2435</c:v>
                </c:pt>
                <c:pt idx="1162">
                  <c:v>2438</c:v>
                </c:pt>
                <c:pt idx="1163">
                  <c:v>2438</c:v>
                </c:pt>
                <c:pt idx="1164">
                  <c:v>2441</c:v>
                </c:pt>
                <c:pt idx="1165">
                  <c:v>2446</c:v>
                </c:pt>
                <c:pt idx="1166">
                  <c:v>2445</c:v>
                </c:pt>
                <c:pt idx="1167">
                  <c:v>2446</c:v>
                </c:pt>
                <c:pt idx="1168">
                  <c:v>2455</c:v>
                </c:pt>
                <c:pt idx="1169">
                  <c:v>2460</c:v>
                </c:pt>
                <c:pt idx="1170">
                  <c:v>2456</c:v>
                </c:pt>
                <c:pt idx="1171">
                  <c:v>2453</c:v>
                </c:pt>
                <c:pt idx="1172">
                  <c:v>2458</c:v>
                </c:pt>
                <c:pt idx="1173">
                  <c:v>2465</c:v>
                </c:pt>
                <c:pt idx="1174">
                  <c:v>2459</c:v>
                </c:pt>
                <c:pt idx="1175">
                  <c:v>2457</c:v>
                </c:pt>
                <c:pt idx="1176">
                  <c:v>2460</c:v>
                </c:pt>
                <c:pt idx="1177">
                  <c:v>2465</c:v>
                </c:pt>
                <c:pt idx="1178">
                  <c:v>2466</c:v>
                </c:pt>
                <c:pt idx="1179">
                  <c:v>2466</c:v>
                </c:pt>
                <c:pt idx="1180">
                  <c:v>2469</c:v>
                </c:pt>
                <c:pt idx="1181">
                  <c:v>2477</c:v>
                </c:pt>
                <c:pt idx="1182">
                  <c:v>2480</c:v>
                </c:pt>
                <c:pt idx="1183">
                  <c:v>2480</c:v>
                </c:pt>
                <c:pt idx="1184">
                  <c:v>2486</c:v>
                </c:pt>
                <c:pt idx="1185">
                  <c:v>2486</c:v>
                </c:pt>
                <c:pt idx="1186">
                  <c:v>2485</c:v>
                </c:pt>
                <c:pt idx="1187">
                  <c:v>2485</c:v>
                </c:pt>
                <c:pt idx="1188">
                  <c:v>2491</c:v>
                </c:pt>
                <c:pt idx="1189">
                  <c:v>2494</c:v>
                </c:pt>
                <c:pt idx="1190">
                  <c:v>2496</c:v>
                </c:pt>
                <c:pt idx="1191">
                  <c:v>2497</c:v>
                </c:pt>
                <c:pt idx="1192">
                  <c:v>2504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54-4594-8706-FFD2EC82E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248832"/>
        <c:axId val="232952368"/>
      </c:lineChart>
      <c:catAx>
        <c:axId val="1177248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52368"/>
        <c:crosses val="autoZero"/>
        <c:auto val="1"/>
        <c:lblAlgn val="ctr"/>
        <c:lblOffset val="100"/>
        <c:noMultiLvlLbl val="0"/>
      </c:catAx>
      <c:valAx>
        <c:axId val="23295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24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'9'!$A$1:$A$747</c:f>
              <c:numCache>
                <c:formatCode>General</c:formatCode>
                <c:ptCount val="74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</c:numCache>
            </c:numRef>
          </c:xVal>
          <c:yVal>
            <c:numRef>
              <c:f>'9'!$B$1:$B$747</c:f>
              <c:numCache>
                <c:formatCode>General</c:formatCode>
                <c:ptCount val="7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7</c:v>
                </c:pt>
                <c:pt idx="5">
                  <c:v>68</c:v>
                </c:pt>
                <c:pt idx="6">
                  <c:v>0</c:v>
                </c:pt>
                <c:pt idx="7">
                  <c:v>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31</c:v>
                </c:pt>
                <c:pt idx="12">
                  <c:v>8</c:v>
                </c:pt>
                <c:pt idx="13">
                  <c:v>0</c:v>
                </c:pt>
                <c:pt idx="14">
                  <c:v>10</c:v>
                </c:pt>
                <c:pt idx="15">
                  <c:v>34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48</c:v>
                </c:pt>
                <c:pt idx="24">
                  <c:v>32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241</c:v>
                </c:pt>
                <c:pt idx="30">
                  <c:v>149</c:v>
                </c:pt>
                <c:pt idx="31">
                  <c:v>3</c:v>
                </c:pt>
                <c:pt idx="32">
                  <c:v>0</c:v>
                </c:pt>
                <c:pt idx="33">
                  <c:v>0</c:v>
                </c:pt>
                <c:pt idx="34">
                  <c:v>4</c:v>
                </c:pt>
                <c:pt idx="35">
                  <c:v>15</c:v>
                </c:pt>
                <c:pt idx="36">
                  <c:v>15</c:v>
                </c:pt>
                <c:pt idx="37">
                  <c:v>14</c:v>
                </c:pt>
                <c:pt idx="38">
                  <c:v>28</c:v>
                </c:pt>
                <c:pt idx="39">
                  <c:v>36</c:v>
                </c:pt>
                <c:pt idx="40">
                  <c:v>29</c:v>
                </c:pt>
                <c:pt idx="41">
                  <c:v>30</c:v>
                </c:pt>
                <c:pt idx="42">
                  <c:v>25</c:v>
                </c:pt>
                <c:pt idx="43">
                  <c:v>35</c:v>
                </c:pt>
                <c:pt idx="44">
                  <c:v>34</c:v>
                </c:pt>
                <c:pt idx="45">
                  <c:v>36</c:v>
                </c:pt>
                <c:pt idx="46">
                  <c:v>36</c:v>
                </c:pt>
                <c:pt idx="47">
                  <c:v>34</c:v>
                </c:pt>
                <c:pt idx="48">
                  <c:v>36</c:v>
                </c:pt>
                <c:pt idx="49">
                  <c:v>44</c:v>
                </c:pt>
                <c:pt idx="50">
                  <c:v>42</c:v>
                </c:pt>
                <c:pt idx="51">
                  <c:v>39</c:v>
                </c:pt>
                <c:pt idx="52">
                  <c:v>42</c:v>
                </c:pt>
                <c:pt idx="53">
                  <c:v>53</c:v>
                </c:pt>
                <c:pt idx="54">
                  <c:v>53</c:v>
                </c:pt>
                <c:pt idx="55">
                  <c:v>56</c:v>
                </c:pt>
                <c:pt idx="56">
                  <c:v>57</c:v>
                </c:pt>
                <c:pt idx="57">
                  <c:v>65</c:v>
                </c:pt>
                <c:pt idx="58">
                  <c:v>61</c:v>
                </c:pt>
                <c:pt idx="59">
                  <c:v>57</c:v>
                </c:pt>
                <c:pt idx="60">
                  <c:v>62</c:v>
                </c:pt>
                <c:pt idx="61">
                  <c:v>70</c:v>
                </c:pt>
                <c:pt idx="62">
                  <c:v>70</c:v>
                </c:pt>
                <c:pt idx="63">
                  <c:v>73</c:v>
                </c:pt>
                <c:pt idx="64">
                  <c:v>74</c:v>
                </c:pt>
                <c:pt idx="65">
                  <c:v>80</c:v>
                </c:pt>
                <c:pt idx="66">
                  <c:v>87</c:v>
                </c:pt>
                <c:pt idx="67">
                  <c:v>80</c:v>
                </c:pt>
                <c:pt idx="68">
                  <c:v>81</c:v>
                </c:pt>
                <c:pt idx="69">
                  <c:v>83</c:v>
                </c:pt>
                <c:pt idx="70">
                  <c:v>80</c:v>
                </c:pt>
                <c:pt idx="71">
                  <c:v>82</c:v>
                </c:pt>
                <c:pt idx="72">
                  <c:v>91</c:v>
                </c:pt>
                <c:pt idx="73">
                  <c:v>92</c:v>
                </c:pt>
                <c:pt idx="74">
                  <c:v>91</c:v>
                </c:pt>
                <c:pt idx="75">
                  <c:v>89</c:v>
                </c:pt>
                <c:pt idx="76">
                  <c:v>94</c:v>
                </c:pt>
                <c:pt idx="77">
                  <c:v>96</c:v>
                </c:pt>
                <c:pt idx="78">
                  <c:v>99</c:v>
                </c:pt>
                <c:pt idx="79">
                  <c:v>104</c:v>
                </c:pt>
                <c:pt idx="80">
                  <c:v>104</c:v>
                </c:pt>
                <c:pt idx="81">
                  <c:v>106</c:v>
                </c:pt>
                <c:pt idx="82">
                  <c:v>109</c:v>
                </c:pt>
                <c:pt idx="83">
                  <c:v>108</c:v>
                </c:pt>
                <c:pt idx="84">
                  <c:v>114</c:v>
                </c:pt>
                <c:pt idx="85">
                  <c:v>118</c:v>
                </c:pt>
                <c:pt idx="86">
                  <c:v>119</c:v>
                </c:pt>
                <c:pt idx="87">
                  <c:v>118</c:v>
                </c:pt>
                <c:pt idx="88">
                  <c:v>124</c:v>
                </c:pt>
                <c:pt idx="89">
                  <c:v>128</c:v>
                </c:pt>
                <c:pt idx="90">
                  <c:v>139</c:v>
                </c:pt>
                <c:pt idx="91">
                  <c:v>136</c:v>
                </c:pt>
                <c:pt idx="92">
                  <c:v>130</c:v>
                </c:pt>
                <c:pt idx="93">
                  <c:v>131</c:v>
                </c:pt>
                <c:pt idx="94">
                  <c:v>129</c:v>
                </c:pt>
                <c:pt idx="95">
                  <c:v>129</c:v>
                </c:pt>
                <c:pt idx="96">
                  <c:v>138</c:v>
                </c:pt>
                <c:pt idx="97">
                  <c:v>137</c:v>
                </c:pt>
                <c:pt idx="98">
                  <c:v>139</c:v>
                </c:pt>
                <c:pt idx="99">
                  <c:v>144</c:v>
                </c:pt>
                <c:pt idx="100">
                  <c:v>145</c:v>
                </c:pt>
                <c:pt idx="101">
                  <c:v>144</c:v>
                </c:pt>
                <c:pt idx="102">
                  <c:v>145</c:v>
                </c:pt>
                <c:pt idx="103">
                  <c:v>151</c:v>
                </c:pt>
                <c:pt idx="104">
                  <c:v>155</c:v>
                </c:pt>
                <c:pt idx="105">
                  <c:v>156</c:v>
                </c:pt>
                <c:pt idx="106">
                  <c:v>162</c:v>
                </c:pt>
                <c:pt idx="107">
                  <c:v>244</c:v>
                </c:pt>
                <c:pt idx="108">
                  <c:v>264</c:v>
                </c:pt>
                <c:pt idx="109">
                  <c:v>167</c:v>
                </c:pt>
                <c:pt idx="110">
                  <c:v>161</c:v>
                </c:pt>
                <c:pt idx="111">
                  <c:v>169</c:v>
                </c:pt>
                <c:pt idx="112">
                  <c:v>174</c:v>
                </c:pt>
                <c:pt idx="113">
                  <c:v>173</c:v>
                </c:pt>
                <c:pt idx="114">
                  <c:v>172</c:v>
                </c:pt>
                <c:pt idx="115">
                  <c:v>179</c:v>
                </c:pt>
                <c:pt idx="116">
                  <c:v>183</c:v>
                </c:pt>
                <c:pt idx="117">
                  <c:v>183</c:v>
                </c:pt>
                <c:pt idx="118">
                  <c:v>180</c:v>
                </c:pt>
                <c:pt idx="119">
                  <c:v>185</c:v>
                </c:pt>
                <c:pt idx="120">
                  <c:v>192</c:v>
                </c:pt>
                <c:pt idx="121">
                  <c:v>189</c:v>
                </c:pt>
                <c:pt idx="122">
                  <c:v>186</c:v>
                </c:pt>
                <c:pt idx="123">
                  <c:v>203</c:v>
                </c:pt>
                <c:pt idx="124">
                  <c:v>202</c:v>
                </c:pt>
                <c:pt idx="125">
                  <c:v>197</c:v>
                </c:pt>
                <c:pt idx="126">
                  <c:v>205</c:v>
                </c:pt>
                <c:pt idx="127">
                  <c:v>225</c:v>
                </c:pt>
                <c:pt idx="128">
                  <c:v>220</c:v>
                </c:pt>
                <c:pt idx="129">
                  <c:v>205</c:v>
                </c:pt>
                <c:pt idx="130">
                  <c:v>216</c:v>
                </c:pt>
                <c:pt idx="131">
                  <c:v>264</c:v>
                </c:pt>
                <c:pt idx="132">
                  <c:v>235</c:v>
                </c:pt>
                <c:pt idx="133">
                  <c:v>221</c:v>
                </c:pt>
                <c:pt idx="134">
                  <c:v>227</c:v>
                </c:pt>
                <c:pt idx="135">
                  <c:v>227</c:v>
                </c:pt>
                <c:pt idx="136">
                  <c:v>220</c:v>
                </c:pt>
                <c:pt idx="137">
                  <c:v>220</c:v>
                </c:pt>
                <c:pt idx="138">
                  <c:v>226</c:v>
                </c:pt>
                <c:pt idx="139">
                  <c:v>230</c:v>
                </c:pt>
                <c:pt idx="140">
                  <c:v>230</c:v>
                </c:pt>
                <c:pt idx="141">
                  <c:v>234</c:v>
                </c:pt>
                <c:pt idx="142">
                  <c:v>235</c:v>
                </c:pt>
                <c:pt idx="143">
                  <c:v>239</c:v>
                </c:pt>
                <c:pt idx="144">
                  <c:v>234</c:v>
                </c:pt>
                <c:pt idx="145">
                  <c:v>234</c:v>
                </c:pt>
                <c:pt idx="146">
                  <c:v>243</c:v>
                </c:pt>
                <c:pt idx="147">
                  <c:v>246</c:v>
                </c:pt>
                <c:pt idx="148">
                  <c:v>240</c:v>
                </c:pt>
                <c:pt idx="149">
                  <c:v>241</c:v>
                </c:pt>
                <c:pt idx="150">
                  <c:v>248</c:v>
                </c:pt>
                <c:pt idx="151">
                  <c:v>253</c:v>
                </c:pt>
                <c:pt idx="152">
                  <c:v>252</c:v>
                </c:pt>
                <c:pt idx="153">
                  <c:v>257</c:v>
                </c:pt>
                <c:pt idx="154">
                  <c:v>260</c:v>
                </c:pt>
                <c:pt idx="155">
                  <c:v>260</c:v>
                </c:pt>
                <c:pt idx="156">
                  <c:v>265</c:v>
                </c:pt>
                <c:pt idx="157">
                  <c:v>273</c:v>
                </c:pt>
                <c:pt idx="158">
                  <c:v>273</c:v>
                </c:pt>
                <c:pt idx="159">
                  <c:v>270</c:v>
                </c:pt>
                <c:pt idx="160">
                  <c:v>270</c:v>
                </c:pt>
                <c:pt idx="161">
                  <c:v>273</c:v>
                </c:pt>
                <c:pt idx="162">
                  <c:v>276</c:v>
                </c:pt>
                <c:pt idx="163">
                  <c:v>276</c:v>
                </c:pt>
                <c:pt idx="164">
                  <c:v>277</c:v>
                </c:pt>
                <c:pt idx="165">
                  <c:v>284</c:v>
                </c:pt>
                <c:pt idx="166">
                  <c:v>293</c:v>
                </c:pt>
                <c:pt idx="167">
                  <c:v>291</c:v>
                </c:pt>
                <c:pt idx="168">
                  <c:v>289</c:v>
                </c:pt>
                <c:pt idx="169">
                  <c:v>292</c:v>
                </c:pt>
                <c:pt idx="170">
                  <c:v>293</c:v>
                </c:pt>
                <c:pt idx="171">
                  <c:v>290</c:v>
                </c:pt>
                <c:pt idx="172">
                  <c:v>290</c:v>
                </c:pt>
                <c:pt idx="173">
                  <c:v>297</c:v>
                </c:pt>
                <c:pt idx="174">
                  <c:v>302</c:v>
                </c:pt>
                <c:pt idx="175">
                  <c:v>300</c:v>
                </c:pt>
                <c:pt idx="176">
                  <c:v>298</c:v>
                </c:pt>
                <c:pt idx="177">
                  <c:v>303</c:v>
                </c:pt>
                <c:pt idx="178">
                  <c:v>307</c:v>
                </c:pt>
                <c:pt idx="179">
                  <c:v>306</c:v>
                </c:pt>
                <c:pt idx="180">
                  <c:v>315</c:v>
                </c:pt>
                <c:pt idx="181">
                  <c:v>351</c:v>
                </c:pt>
                <c:pt idx="182">
                  <c:v>415</c:v>
                </c:pt>
                <c:pt idx="183">
                  <c:v>335</c:v>
                </c:pt>
                <c:pt idx="184">
                  <c:v>321</c:v>
                </c:pt>
                <c:pt idx="185">
                  <c:v>335</c:v>
                </c:pt>
                <c:pt idx="186">
                  <c:v>378</c:v>
                </c:pt>
                <c:pt idx="187">
                  <c:v>347</c:v>
                </c:pt>
                <c:pt idx="188">
                  <c:v>327</c:v>
                </c:pt>
                <c:pt idx="189">
                  <c:v>332</c:v>
                </c:pt>
                <c:pt idx="190">
                  <c:v>331</c:v>
                </c:pt>
                <c:pt idx="191">
                  <c:v>333</c:v>
                </c:pt>
                <c:pt idx="192">
                  <c:v>340</c:v>
                </c:pt>
                <c:pt idx="193">
                  <c:v>346</c:v>
                </c:pt>
                <c:pt idx="194">
                  <c:v>349</c:v>
                </c:pt>
                <c:pt idx="195">
                  <c:v>349</c:v>
                </c:pt>
                <c:pt idx="196">
                  <c:v>347</c:v>
                </c:pt>
                <c:pt idx="197">
                  <c:v>348</c:v>
                </c:pt>
                <c:pt idx="198">
                  <c:v>348</c:v>
                </c:pt>
                <c:pt idx="199">
                  <c:v>348</c:v>
                </c:pt>
                <c:pt idx="200">
                  <c:v>352</c:v>
                </c:pt>
                <c:pt idx="201">
                  <c:v>357</c:v>
                </c:pt>
                <c:pt idx="202">
                  <c:v>361</c:v>
                </c:pt>
                <c:pt idx="203">
                  <c:v>358</c:v>
                </c:pt>
                <c:pt idx="204">
                  <c:v>360</c:v>
                </c:pt>
                <c:pt idx="205">
                  <c:v>370</c:v>
                </c:pt>
                <c:pt idx="206">
                  <c:v>369</c:v>
                </c:pt>
                <c:pt idx="207">
                  <c:v>370</c:v>
                </c:pt>
                <c:pt idx="208">
                  <c:v>378</c:v>
                </c:pt>
                <c:pt idx="209">
                  <c:v>372</c:v>
                </c:pt>
                <c:pt idx="210">
                  <c:v>371</c:v>
                </c:pt>
                <c:pt idx="211">
                  <c:v>376</c:v>
                </c:pt>
                <c:pt idx="212">
                  <c:v>384</c:v>
                </c:pt>
                <c:pt idx="213">
                  <c:v>383</c:v>
                </c:pt>
                <c:pt idx="214">
                  <c:v>384</c:v>
                </c:pt>
                <c:pt idx="215">
                  <c:v>386</c:v>
                </c:pt>
                <c:pt idx="216">
                  <c:v>397</c:v>
                </c:pt>
                <c:pt idx="217">
                  <c:v>395</c:v>
                </c:pt>
                <c:pt idx="218">
                  <c:v>397</c:v>
                </c:pt>
                <c:pt idx="219">
                  <c:v>395</c:v>
                </c:pt>
                <c:pt idx="220">
                  <c:v>402</c:v>
                </c:pt>
                <c:pt idx="221">
                  <c:v>400</c:v>
                </c:pt>
                <c:pt idx="222">
                  <c:v>402</c:v>
                </c:pt>
                <c:pt idx="223">
                  <c:v>422</c:v>
                </c:pt>
                <c:pt idx="224">
                  <c:v>414</c:v>
                </c:pt>
                <c:pt idx="225">
                  <c:v>406</c:v>
                </c:pt>
                <c:pt idx="226">
                  <c:v>411</c:v>
                </c:pt>
                <c:pt idx="227">
                  <c:v>409</c:v>
                </c:pt>
                <c:pt idx="228">
                  <c:v>412</c:v>
                </c:pt>
                <c:pt idx="229">
                  <c:v>416</c:v>
                </c:pt>
                <c:pt idx="230">
                  <c:v>415</c:v>
                </c:pt>
                <c:pt idx="231">
                  <c:v>413</c:v>
                </c:pt>
                <c:pt idx="232">
                  <c:v>420</c:v>
                </c:pt>
                <c:pt idx="233">
                  <c:v>419</c:v>
                </c:pt>
                <c:pt idx="234">
                  <c:v>420</c:v>
                </c:pt>
                <c:pt idx="235">
                  <c:v>426</c:v>
                </c:pt>
                <c:pt idx="236">
                  <c:v>426</c:v>
                </c:pt>
                <c:pt idx="237">
                  <c:v>428</c:v>
                </c:pt>
                <c:pt idx="238">
                  <c:v>433</c:v>
                </c:pt>
                <c:pt idx="239">
                  <c:v>439</c:v>
                </c:pt>
                <c:pt idx="240">
                  <c:v>438</c:v>
                </c:pt>
                <c:pt idx="241">
                  <c:v>435</c:v>
                </c:pt>
                <c:pt idx="242">
                  <c:v>439</c:v>
                </c:pt>
                <c:pt idx="243">
                  <c:v>454</c:v>
                </c:pt>
                <c:pt idx="244">
                  <c:v>457</c:v>
                </c:pt>
                <c:pt idx="245">
                  <c:v>452</c:v>
                </c:pt>
                <c:pt idx="246">
                  <c:v>454</c:v>
                </c:pt>
                <c:pt idx="247">
                  <c:v>460</c:v>
                </c:pt>
                <c:pt idx="248">
                  <c:v>455</c:v>
                </c:pt>
                <c:pt idx="249">
                  <c:v>453</c:v>
                </c:pt>
                <c:pt idx="250">
                  <c:v>456</c:v>
                </c:pt>
                <c:pt idx="251">
                  <c:v>463</c:v>
                </c:pt>
                <c:pt idx="252">
                  <c:v>462</c:v>
                </c:pt>
                <c:pt idx="253">
                  <c:v>462</c:v>
                </c:pt>
                <c:pt idx="254">
                  <c:v>465</c:v>
                </c:pt>
                <c:pt idx="255">
                  <c:v>472</c:v>
                </c:pt>
                <c:pt idx="256">
                  <c:v>472</c:v>
                </c:pt>
                <c:pt idx="257">
                  <c:v>470</c:v>
                </c:pt>
                <c:pt idx="258">
                  <c:v>471</c:v>
                </c:pt>
                <c:pt idx="259">
                  <c:v>479</c:v>
                </c:pt>
                <c:pt idx="260">
                  <c:v>479</c:v>
                </c:pt>
                <c:pt idx="261">
                  <c:v>480</c:v>
                </c:pt>
                <c:pt idx="262">
                  <c:v>487</c:v>
                </c:pt>
                <c:pt idx="263">
                  <c:v>485</c:v>
                </c:pt>
                <c:pt idx="264">
                  <c:v>483</c:v>
                </c:pt>
                <c:pt idx="265">
                  <c:v>487</c:v>
                </c:pt>
                <c:pt idx="266">
                  <c:v>499</c:v>
                </c:pt>
                <c:pt idx="267">
                  <c:v>496</c:v>
                </c:pt>
                <c:pt idx="268">
                  <c:v>497</c:v>
                </c:pt>
                <c:pt idx="269">
                  <c:v>500</c:v>
                </c:pt>
                <c:pt idx="270">
                  <c:v>505</c:v>
                </c:pt>
                <c:pt idx="271">
                  <c:v>507</c:v>
                </c:pt>
                <c:pt idx="272">
                  <c:v>503</c:v>
                </c:pt>
                <c:pt idx="273">
                  <c:v>503</c:v>
                </c:pt>
                <c:pt idx="274">
                  <c:v>509</c:v>
                </c:pt>
                <c:pt idx="275">
                  <c:v>509</c:v>
                </c:pt>
                <c:pt idx="276">
                  <c:v>509</c:v>
                </c:pt>
                <c:pt idx="277">
                  <c:v>513</c:v>
                </c:pt>
                <c:pt idx="278">
                  <c:v>519</c:v>
                </c:pt>
                <c:pt idx="279">
                  <c:v>517</c:v>
                </c:pt>
                <c:pt idx="280">
                  <c:v>522</c:v>
                </c:pt>
                <c:pt idx="281">
                  <c:v>528</c:v>
                </c:pt>
                <c:pt idx="282">
                  <c:v>528</c:v>
                </c:pt>
                <c:pt idx="283">
                  <c:v>526</c:v>
                </c:pt>
                <c:pt idx="284">
                  <c:v>526</c:v>
                </c:pt>
                <c:pt idx="285">
                  <c:v>529</c:v>
                </c:pt>
                <c:pt idx="286">
                  <c:v>539</c:v>
                </c:pt>
                <c:pt idx="287">
                  <c:v>538</c:v>
                </c:pt>
                <c:pt idx="288">
                  <c:v>592</c:v>
                </c:pt>
                <c:pt idx="289">
                  <c:v>607</c:v>
                </c:pt>
                <c:pt idx="290">
                  <c:v>545</c:v>
                </c:pt>
                <c:pt idx="291">
                  <c:v>540</c:v>
                </c:pt>
                <c:pt idx="292">
                  <c:v>589</c:v>
                </c:pt>
                <c:pt idx="293">
                  <c:v>705</c:v>
                </c:pt>
                <c:pt idx="294">
                  <c:v>591</c:v>
                </c:pt>
                <c:pt idx="295">
                  <c:v>561</c:v>
                </c:pt>
                <c:pt idx="296">
                  <c:v>570</c:v>
                </c:pt>
                <c:pt idx="297">
                  <c:v>701</c:v>
                </c:pt>
                <c:pt idx="298">
                  <c:v>633</c:v>
                </c:pt>
                <c:pt idx="299">
                  <c:v>558</c:v>
                </c:pt>
                <c:pt idx="300">
                  <c:v>559</c:v>
                </c:pt>
                <c:pt idx="301">
                  <c:v>617</c:v>
                </c:pt>
                <c:pt idx="302">
                  <c:v>636</c:v>
                </c:pt>
                <c:pt idx="303">
                  <c:v>574</c:v>
                </c:pt>
                <c:pt idx="304">
                  <c:v>569</c:v>
                </c:pt>
                <c:pt idx="305">
                  <c:v>607</c:v>
                </c:pt>
                <c:pt idx="306">
                  <c:v>656</c:v>
                </c:pt>
                <c:pt idx="307">
                  <c:v>595</c:v>
                </c:pt>
                <c:pt idx="308">
                  <c:v>586</c:v>
                </c:pt>
                <c:pt idx="309">
                  <c:v>592</c:v>
                </c:pt>
                <c:pt idx="310">
                  <c:v>657</c:v>
                </c:pt>
                <c:pt idx="311">
                  <c:v>620</c:v>
                </c:pt>
                <c:pt idx="312">
                  <c:v>590</c:v>
                </c:pt>
                <c:pt idx="313">
                  <c:v>606</c:v>
                </c:pt>
                <c:pt idx="314">
                  <c:v>648</c:v>
                </c:pt>
                <c:pt idx="315">
                  <c:v>641</c:v>
                </c:pt>
                <c:pt idx="316">
                  <c:v>599</c:v>
                </c:pt>
                <c:pt idx="317">
                  <c:v>642</c:v>
                </c:pt>
                <c:pt idx="318">
                  <c:v>692</c:v>
                </c:pt>
                <c:pt idx="319">
                  <c:v>612</c:v>
                </c:pt>
                <c:pt idx="320">
                  <c:v>607</c:v>
                </c:pt>
                <c:pt idx="321">
                  <c:v>623</c:v>
                </c:pt>
                <c:pt idx="322">
                  <c:v>686</c:v>
                </c:pt>
                <c:pt idx="323">
                  <c:v>631</c:v>
                </c:pt>
                <c:pt idx="324">
                  <c:v>615</c:v>
                </c:pt>
                <c:pt idx="325">
                  <c:v>614</c:v>
                </c:pt>
                <c:pt idx="326">
                  <c:v>615</c:v>
                </c:pt>
                <c:pt idx="327">
                  <c:v>617</c:v>
                </c:pt>
                <c:pt idx="328">
                  <c:v>621</c:v>
                </c:pt>
                <c:pt idx="329">
                  <c:v>618</c:v>
                </c:pt>
                <c:pt idx="330">
                  <c:v>619</c:v>
                </c:pt>
                <c:pt idx="331">
                  <c:v>624</c:v>
                </c:pt>
                <c:pt idx="332">
                  <c:v>632</c:v>
                </c:pt>
                <c:pt idx="333">
                  <c:v>629</c:v>
                </c:pt>
                <c:pt idx="334">
                  <c:v>629</c:v>
                </c:pt>
                <c:pt idx="335">
                  <c:v>633</c:v>
                </c:pt>
                <c:pt idx="336">
                  <c:v>640</c:v>
                </c:pt>
                <c:pt idx="337">
                  <c:v>641</c:v>
                </c:pt>
                <c:pt idx="338">
                  <c:v>638</c:v>
                </c:pt>
                <c:pt idx="339">
                  <c:v>645</c:v>
                </c:pt>
                <c:pt idx="340">
                  <c:v>649</c:v>
                </c:pt>
                <c:pt idx="341">
                  <c:v>647</c:v>
                </c:pt>
                <c:pt idx="342">
                  <c:v>647</c:v>
                </c:pt>
                <c:pt idx="343">
                  <c:v>650</c:v>
                </c:pt>
                <c:pt idx="344">
                  <c:v>657</c:v>
                </c:pt>
                <c:pt idx="345">
                  <c:v>661</c:v>
                </c:pt>
                <c:pt idx="346">
                  <c:v>671</c:v>
                </c:pt>
                <c:pt idx="347">
                  <c:v>671</c:v>
                </c:pt>
                <c:pt idx="348">
                  <c:v>664</c:v>
                </c:pt>
                <c:pt idx="349">
                  <c:v>660</c:v>
                </c:pt>
                <c:pt idx="350">
                  <c:v>666</c:v>
                </c:pt>
                <c:pt idx="351">
                  <c:v>670</c:v>
                </c:pt>
                <c:pt idx="352">
                  <c:v>669</c:v>
                </c:pt>
                <c:pt idx="353">
                  <c:v>671</c:v>
                </c:pt>
                <c:pt idx="354">
                  <c:v>676</c:v>
                </c:pt>
                <c:pt idx="355">
                  <c:v>679</c:v>
                </c:pt>
                <c:pt idx="356">
                  <c:v>681</c:v>
                </c:pt>
                <c:pt idx="357">
                  <c:v>679</c:v>
                </c:pt>
                <c:pt idx="358">
                  <c:v>691</c:v>
                </c:pt>
                <c:pt idx="359">
                  <c:v>694</c:v>
                </c:pt>
                <c:pt idx="360">
                  <c:v>686</c:v>
                </c:pt>
                <c:pt idx="361">
                  <c:v>688</c:v>
                </c:pt>
                <c:pt idx="362">
                  <c:v>693</c:v>
                </c:pt>
                <c:pt idx="363">
                  <c:v>693</c:v>
                </c:pt>
                <c:pt idx="364">
                  <c:v>692</c:v>
                </c:pt>
                <c:pt idx="365">
                  <c:v>695</c:v>
                </c:pt>
                <c:pt idx="366">
                  <c:v>711</c:v>
                </c:pt>
                <c:pt idx="367">
                  <c:v>709</c:v>
                </c:pt>
                <c:pt idx="368">
                  <c:v>701</c:v>
                </c:pt>
                <c:pt idx="369">
                  <c:v>704</c:v>
                </c:pt>
                <c:pt idx="370">
                  <c:v>709</c:v>
                </c:pt>
                <c:pt idx="371">
                  <c:v>712</c:v>
                </c:pt>
                <c:pt idx="372">
                  <c:v>712</c:v>
                </c:pt>
                <c:pt idx="373">
                  <c:v>719</c:v>
                </c:pt>
                <c:pt idx="374">
                  <c:v>717</c:v>
                </c:pt>
                <c:pt idx="375">
                  <c:v>716</c:v>
                </c:pt>
                <c:pt idx="376">
                  <c:v>717</c:v>
                </c:pt>
                <c:pt idx="377">
                  <c:v>723</c:v>
                </c:pt>
                <c:pt idx="378">
                  <c:v>723</c:v>
                </c:pt>
                <c:pt idx="379">
                  <c:v>726</c:v>
                </c:pt>
                <c:pt idx="380">
                  <c:v>728</c:v>
                </c:pt>
                <c:pt idx="381">
                  <c:v>733</c:v>
                </c:pt>
                <c:pt idx="382">
                  <c:v>732</c:v>
                </c:pt>
                <c:pt idx="383">
                  <c:v>732</c:v>
                </c:pt>
                <c:pt idx="384">
                  <c:v>735</c:v>
                </c:pt>
                <c:pt idx="385">
                  <c:v>741</c:v>
                </c:pt>
                <c:pt idx="386">
                  <c:v>747</c:v>
                </c:pt>
                <c:pt idx="387">
                  <c:v>746</c:v>
                </c:pt>
                <c:pt idx="388">
                  <c:v>744</c:v>
                </c:pt>
                <c:pt idx="389">
                  <c:v>749</c:v>
                </c:pt>
                <c:pt idx="390">
                  <c:v>752</c:v>
                </c:pt>
                <c:pt idx="391">
                  <c:v>752</c:v>
                </c:pt>
                <c:pt idx="392">
                  <c:v>753</c:v>
                </c:pt>
                <c:pt idx="393">
                  <c:v>761</c:v>
                </c:pt>
                <c:pt idx="394">
                  <c:v>762</c:v>
                </c:pt>
                <c:pt idx="395">
                  <c:v>760</c:v>
                </c:pt>
                <c:pt idx="396">
                  <c:v>760</c:v>
                </c:pt>
                <c:pt idx="397">
                  <c:v>776</c:v>
                </c:pt>
                <c:pt idx="398">
                  <c:v>778</c:v>
                </c:pt>
                <c:pt idx="399">
                  <c:v>777</c:v>
                </c:pt>
                <c:pt idx="400">
                  <c:v>777</c:v>
                </c:pt>
                <c:pt idx="401">
                  <c:v>795</c:v>
                </c:pt>
                <c:pt idx="402">
                  <c:v>788</c:v>
                </c:pt>
                <c:pt idx="403">
                  <c:v>777</c:v>
                </c:pt>
                <c:pt idx="404">
                  <c:v>785</c:v>
                </c:pt>
                <c:pt idx="405">
                  <c:v>785</c:v>
                </c:pt>
                <c:pt idx="406">
                  <c:v>786</c:v>
                </c:pt>
                <c:pt idx="407">
                  <c:v>785</c:v>
                </c:pt>
                <c:pt idx="408">
                  <c:v>790</c:v>
                </c:pt>
                <c:pt idx="409">
                  <c:v>789</c:v>
                </c:pt>
                <c:pt idx="410">
                  <c:v>789</c:v>
                </c:pt>
                <c:pt idx="411">
                  <c:v>792</c:v>
                </c:pt>
                <c:pt idx="412">
                  <c:v>798</c:v>
                </c:pt>
                <c:pt idx="413">
                  <c:v>795</c:v>
                </c:pt>
                <c:pt idx="414">
                  <c:v>795</c:v>
                </c:pt>
                <c:pt idx="415">
                  <c:v>801</c:v>
                </c:pt>
                <c:pt idx="416">
                  <c:v>811</c:v>
                </c:pt>
                <c:pt idx="417">
                  <c:v>806</c:v>
                </c:pt>
                <c:pt idx="418">
                  <c:v>806</c:v>
                </c:pt>
                <c:pt idx="419">
                  <c:v>808</c:v>
                </c:pt>
                <c:pt idx="420">
                  <c:v>815</c:v>
                </c:pt>
                <c:pt idx="421">
                  <c:v>814</c:v>
                </c:pt>
                <c:pt idx="422">
                  <c:v>814</c:v>
                </c:pt>
                <c:pt idx="423">
                  <c:v>820</c:v>
                </c:pt>
                <c:pt idx="424">
                  <c:v>831</c:v>
                </c:pt>
                <c:pt idx="425">
                  <c:v>829</c:v>
                </c:pt>
                <c:pt idx="426">
                  <c:v>830</c:v>
                </c:pt>
                <c:pt idx="427">
                  <c:v>832</c:v>
                </c:pt>
                <c:pt idx="428">
                  <c:v>829</c:v>
                </c:pt>
                <c:pt idx="429">
                  <c:v>833</c:v>
                </c:pt>
                <c:pt idx="430">
                  <c:v>836</c:v>
                </c:pt>
                <c:pt idx="431">
                  <c:v>837</c:v>
                </c:pt>
                <c:pt idx="432">
                  <c:v>836</c:v>
                </c:pt>
                <c:pt idx="433">
                  <c:v>835</c:v>
                </c:pt>
                <c:pt idx="434">
                  <c:v>839</c:v>
                </c:pt>
                <c:pt idx="435">
                  <c:v>846</c:v>
                </c:pt>
                <c:pt idx="436">
                  <c:v>845</c:v>
                </c:pt>
                <c:pt idx="437">
                  <c:v>846</c:v>
                </c:pt>
                <c:pt idx="438">
                  <c:v>850</c:v>
                </c:pt>
                <c:pt idx="439">
                  <c:v>854</c:v>
                </c:pt>
                <c:pt idx="440">
                  <c:v>853</c:v>
                </c:pt>
                <c:pt idx="441">
                  <c:v>854</c:v>
                </c:pt>
                <c:pt idx="442">
                  <c:v>856</c:v>
                </c:pt>
                <c:pt idx="443">
                  <c:v>861</c:v>
                </c:pt>
                <c:pt idx="444">
                  <c:v>861</c:v>
                </c:pt>
                <c:pt idx="445">
                  <c:v>864</c:v>
                </c:pt>
                <c:pt idx="446">
                  <c:v>873</c:v>
                </c:pt>
                <c:pt idx="447">
                  <c:v>878</c:v>
                </c:pt>
                <c:pt idx="448">
                  <c:v>871</c:v>
                </c:pt>
                <c:pt idx="449">
                  <c:v>874</c:v>
                </c:pt>
                <c:pt idx="450">
                  <c:v>884</c:v>
                </c:pt>
                <c:pt idx="451">
                  <c:v>905</c:v>
                </c:pt>
                <c:pt idx="452">
                  <c:v>885</c:v>
                </c:pt>
                <c:pt idx="453">
                  <c:v>879</c:v>
                </c:pt>
                <c:pt idx="454">
                  <c:v>889</c:v>
                </c:pt>
                <c:pt idx="455">
                  <c:v>888</c:v>
                </c:pt>
                <c:pt idx="456">
                  <c:v>885</c:v>
                </c:pt>
                <c:pt idx="457">
                  <c:v>891</c:v>
                </c:pt>
                <c:pt idx="458">
                  <c:v>895</c:v>
                </c:pt>
                <c:pt idx="459">
                  <c:v>894</c:v>
                </c:pt>
                <c:pt idx="460">
                  <c:v>894</c:v>
                </c:pt>
                <c:pt idx="461">
                  <c:v>901</c:v>
                </c:pt>
                <c:pt idx="462">
                  <c:v>901</c:v>
                </c:pt>
                <c:pt idx="463">
                  <c:v>900</c:v>
                </c:pt>
                <c:pt idx="464">
                  <c:v>901</c:v>
                </c:pt>
                <c:pt idx="465">
                  <c:v>910</c:v>
                </c:pt>
                <c:pt idx="466">
                  <c:v>916</c:v>
                </c:pt>
                <c:pt idx="467">
                  <c:v>913</c:v>
                </c:pt>
                <c:pt idx="468">
                  <c:v>912</c:v>
                </c:pt>
                <c:pt idx="469">
                  <c:v>917</c:v>
                </c:pt>
                <c:pt idx="470">
                  <c:v>916</c:v>
                </c:pt>
                <c:pt idx="471">
                  <c:v>916</c:v>
                </c:pt>
                <c:pt idx="472">
                  <c:v>920</c:v>
                </c:pt>
                <c:pt idx="473">
                  <c:v>926</c:v>
                </c:pt>
                <c:pt idx="474">
                  <c:v>927</c:v>
                </c:pt>
                <c:pt idx="475">
                  <c:v>930</c:v>
                </c:pt>
                <c:pt idx="476">
                  <c:v>944</c:v>
                </c:pt>
                <c:pt idx="477">
                  <c:v>952</c:v>
                </c:pt>
                <c:pt idx="478">
                  <c:v>939</c:v>
                </c:pt>
                <c:pt idx="479">
                  <c:v>939</c:v>
                </c:pt>
                <c:pt idx="480">
                  <c:v>938</c:v>
                </c:pt>
                <c:pt idx="481">
                  <c:v>949</c:v>
                </c:pt>
                <c:pt idx="482">
                  <c:v>951</c:v>
                </c:pt>
                <c:pt idx="483">
                  <c:v>947</c:v>
                </c:pt>
                <c:pt idx="484">
                  <c:v>959</c:v>
                </c:pt>
                <c:pt idx="485">
                  <c:v>952</c:v>
                </c:pt>
                <c:pt idx="486">
                  <c:v>957</c:v>
                </c:pt>
                <c:pt idx="487">
                  <c:v>958</c:v>
                </c:pt>
                <c:pt idx="488">
                  <c:v>959</c:v>
                </c:pt>
                <c:pt idx="489">
                  <c:v>963</c:v>
                </c:pt>
                <c:pt idx="490">
                  <c:v>959</c:v>
                </c:pt>
                <c:pt idx="491">
                  <c:v>977</c:v>
                </c:pt>
                <c:pt idx="492">
                  <c:v>980</c:v>
                </c:pt>
                <c:pt idx="493">
                  <c:v>966</c:v>
                </c:pt>
                <c:pt idx="494">
                  <c:v>966</c:v>
                </c:pt>
                <c:pt idx="495">
                  <c:v>968</c:v>
                </c:pt>
                <c:pt idx="496">
                  <c:v>973</c:v>
                </c:pt>
                <c:pt idx="497">
                  <c:v>972</c:v>
                </c:pt>
                <c:pt idx="498">
                  <c:v>974</c:v>
                </c:pt>
                <c:pt idx="499">
                  <c:v>978</c:v>
                </c:pt>
                <c:pt idx="500">
                  <c:v>984</c:v>
                </c:pt>
                <c:pt idx="501">
                  <c:v>989</c:v>
                </c:pt>
                <c:pt idx="502">
                  <c:v>987</c:v>
                </c:pt>
                <c:pt idx="503">
                  <c:v>993</c:v>
                </c:pt>
                <c:pt idx="504">
                  <c:v>993</c:v>
                </c:pt>
                <c:pt idx="505">
                  <c:v>989</c:v>
                </c:pt>
                <c:pt idx="506">
                  <c:v>993</c:v>
                </c:pt>
                <c:pt idx="507">
                  <c:v>1002</c:v>
                </c:pt>
                <c:pt idx="508">
                  <c:v>1005</c:v>
                </c:pt>
                <c:pt idx="509">
                  <c:v>995</c:v>
                </c:pt>
                <c:pt idx="510">
                  <c:v>997</c:v>
                </c:pt>
                <c:pt idx="511">
                  <c:v>1004</c:v>
                </c:pt>
                <c:pt idx="512">
                  <c:v>1002</c:v>
                </c:pt>
                <c:pt idx="513">
                  <c:v>1001</c:v>
                </c:pt>
                <c:pt idx="514">
                  <c:v>1004</c:v>
                </c:pt>
                <c:pt idx="515">
                  <c:v>1013</c:v>
                </c:pt>
                <c:pt idx="516">
                  <c:v>1013</c:v>
                </c:pt>
                <c:pt idx="517">
                  <c:v>1013</c:v>
                </c:pt>
                <c:pt idx="518">
                  <c:v>1016</c:v>
                </c:pt>
                <c:pt idx="519">
                  <c:v>1020</c:v>
                </c:pt>
                <c:pt idx="520">
                  <c:v>1021</c:v>
                </c:pt>
                <c:pt idx="521">
                  <c:v>1022</c:v>
                </c:pt>
                <c:pt idx="522">
                  <c:v>1024</c:v>
                </c:pt>
                <c:pt idx="523">
                  <c:v>1030</c:v>
                </c:pt>
                <c:pt idx="524">
                  <c:v>1031</c:v>
                </c:pt>
                <c:pt idx="525">
                  <c:v>1034</c:v>
                </c:pt>
                <c:pt idx="526">
                  <c:v>1037</c:v>
                </c:pt>
                <c:pt idx="527">
                  <c:v>1049</c:v>
                </c:pt>
                <c:pt idx="528">
                  <c:v>1043</c:v>
                </c:pt>
                <c:pt idx="529">
                  <c:v>1044</c:v>
                </c:pt>
                <c:pt idx="530">
                  <c:v>1040</c:v>
                </c:pt>
                <c:pt idx="531">
                  <c:v>1049</c:v>
                </c:pt>
                <c:pt idx="532">
                  <c:v>1050</c:v>
                </c:pt>
                <c:pt idx="533">
                  <c:v>1047</c:v>
                </c:pt>
                <c:pt idx="534">
                  <c:v>1049</c:v>
                </c:pt>
                <c:pt idx="535">
                  <c:v>1054</c:v>
                </c:pt>
                <c:pt idx="536">
                  <c:v>1052</c:v>
                </c:pt>
                <c:pt idx="537">
                  <c:v>1057</c:v>
                </c:pt>
                <c:pt idx="538">
                  <c:v>1064</c:v>
                </c:pt>
                <c:pt idx="539">
                  <c:v>1063</c:v>
                </c:pt>
                <c:pt idx="540">
                  <c:v>1060</c:v>
                </c:pt>
                <c:pt idx="541">
                  <c:v>1064</c:v>
                </c:pt>
                <c:pt idx="542">
                  <c:v>1070</c:v>
                </c:pt>
                <c:pt idx="543">
                  <c:v>1069</c:v>
                </c:pt>
                <c:pt idx="544">
                  <c:v>1067</c:v>
                </c:pt>
                <c:pt idx="545">
                  <c:v>1069</c:v>
                </c:pt>
                <c:pt idx="546">
                  <c:v>1081</c:v>
                </c:pt>
                <c:pt idx="547">
                  <c:v>1085</c:v>
                </c:pt>
                <c:pt idx="548">
                  <c:v>1077</c:v>
                </c:pt>
                <c:pt idx="549">
                  <c:v>1076</c:v>
                </c:pt>
                <c:pt idx="550">
                  <c:v>1084</c:v>
                </c:pt>
                <c:pt idx="551">
                  <c:v>1087</c:v>
                </c:pt>
                <c:pt idx="552">
                  <c:v>1089</c:v>
                </c:pt>
                <c:pt idx="553">
                  <c:v>1089</c:v>
                </c:pt>
                <c:pt idx="554">
                  <c:v>1101</c:v>
                </c:pt>
                <c:pt idx="555">
                  <c:v>1114</c:v>
                </c:pt>
                <c:pt idx="556">
                  <c:v>1103</c:v>
                </c:pt>
                <c:pt idx="557">
                  <c:v>1095</c:v>
                </c:pt>
                <c:pt idx="558">
                  <c:v>1104</c:v>
                </c:pt>
                <c:pt idx="559">
                  <c:v>1106</c:v>
                </c:pt>
                <c:pt idx="560">
                  <c:v>1104</c:v>
                </c:pt>
                <c:pt idx="561">
                  <c:v>1102</c:v>
                </c:pt>
                <c:pt idx="562">
                  <c:v>1106</c:v>
                </c:pt>
                <c:pt idx="563">
                  <c:v>1108</c:v>
                </c:pt>
                <c:pt idx="564">
                  <c:v>1112</c:v>
                </c:pt>
                <c:pt idx="565">
                  <c:v>1118</c:v>
                </c:pt>
                <c:pt idx="566">
                  <c:v>1126</c:v>
                </c:pt>
                <c:pt idx="567">
                  <c:v>1123</c:v>
                </c:pt>
                <c:pt idx="568">
                  <c:v>1120</c:v>
                </c:pt>
                <c:pt idx="569">
                  <c:v>1126</c:v>
                </c:pt>
                <c:pt idx="570">
                  <c:v>1127</c:v>
                </c:pt>
                <c:pt idx="571">
                  <c:v>1126</c:v>
                </c:pt>
                <c:pt idx="572">
                  <c:v>1128</c:v>
                </c:pt>
                <c:pt idx="573">
                  <c:v>1138</c:v>
                </c:pt>
                <c:pt idx="574">
                  <c:v>1148</c:v>
                </c:pt>
                <c:pt idx="575">
                  <c:v>1140</c:v>
                </c:pt>
                <c:pt idx="576">
                  <c:v>1143</c:v>
                </c:pt>
                <c:pt idx="577">
                  <c:v>1147</c:v>
                </c:pt>
                <c:pt idx="578">
                  <c:v>1161</c:v>
                </c:pt>
                <c:pt idx="579">
                  <c:v>1162</c:v>
                </c:pt>
                <c:pt idx="580">
                  <c:v>1151</c:v>
                </c:pt>
                <c:pt idx="581">
                  <c:v>1162</c:v>
                </c:pt>
                <c:pt idx="582">
                  <c:v>1157</c:v>
                </c:pt>
                <c:pt idx="583">
                  <c:v>1151</c:v>
                </c:pt>
                <c:pt idx="584">
                  <c:v>1151</c:v>
                </c:pt>
                <c:pt idx="585">
                  <c:v>1158</c:v>
                </c:pt>
                <c:pt idx="586">
                  <c:v>1163</c:v>
                </c:pt>
                <c:pt idx="587">
                  <c:v>1164</c:v>
                </c:pt>
                <c:pt idx="588">
                  <c:v>1168</c:v>
                </c:pt>
                <c:pt idx="589">
                  <c:v>1234</c:v>
                </c:pt>
                <c:pt idx="590">
                  <c:v>1219</c:v>
                </c:pt>
                <c:pt idx="591">
                  <c:v>1171</c:v>
                </c:pt>
                <c:pt idx="592">
                  <c:v>1241</c:v>
                </c:pt>
                <c:pt idx="593">
                  <c:v>1329</c:v>
                </c:pt>
                <c:pt idx="594">
                  <c:v>1199</c:v>
                </c:pt>
                <c:pt idx="595">
                  <c:v>1186</c:v>
                </c:pt>
                <c:pt idx="596">
                  <c:v>1205</c:v>
                </c:pt>
                <c:pt idx="597">
                  <c:v>1333</c:v>
                </c:pt>
                <c:pt idx="598">
                  <c:v>1242</c:v>
                </c:pt>
                <c:pt idx="599">
                  <c:v>1183</c:v>
                </c:pt>
                <c:pt idx="600">
                  <c:v>1189</c:v>
                </c:pt>
                <c:pt idx="601">
                  <c:v>1247</c:v>
                </c:pt>
                <c:pt idx="602">
                  <c:v>1252</c:v>
                </c:pt>
                <c:pt idx="603">
                  <c:v>1200</c:v>
                </c:pt>
                <c:pt idx="604">
                  <c:v>1198</c:v>
                </c:pt>
                <c:pt idx="605">
                  <c:v>1229</c:v>
                </c:pt>
                <c:pt idx="606">
                  <c:v>1277</c:v>
                </c:pt>
                <c:pt idx="607">
                  <c:v>1220</c:v>
                </c:pt>
                <c:pt idx="608">
                  <c:v>1204</c:v>
                </c:pt>
                <c:pt idx="609">
                  <c:v>1215</c:v>
                </c:pt>
                <c:pt idx="610">
                  <c:v>1279</c:v>
                </c:pt>
                <c:pt idx="611">
                  <c:v>1252</c:v>
                </c:pt>
                <c:pt idx="612">
                  <c:v>1211</c:v>
                </c:pt>
                <c:pt idx="613">
                  <c:v>1218</c:v>
                </c:pt>
                <c:pt idx="614">
                  <c:v>1267</c:v>
                </c:pt>
                <c:pt idx="615">
                  <c:v>1275</c:v>
                </c:pt>
                <c:pt idx="616">
                  <c:v>1222</c:v>
                </c:pt>
                <c:pt idx="617">
                  <c:v>1226</c:v>
                </c:pt>
                <c:pt idx="618">
                  <c:v>1253</c:v>
                </c:pt>
                <c:pt idx="619">
                  <c:v>1242</c:v>
                </c:pt>
                <c:pt idx="620">
                  <c:v>1233</c:v>
                </c:pt>
                <c:pt idx="621">
                  <c:v>1239</c:v>
                </c:pt>
                <c:pt idx="622">
                  <c:v>1299</c:v>
                </c:pt>
                <c:pt idx="623">
                  <c:v>1272</c:v>
                </c:pt>
                <c:pt idx="624">
                  <c:v>1242</c:v>
                </c:pt>
                <c:pt idx="625">
                  <c:v>1244</c:v>
                </c:pt>
                <c:pt idx="626">
                  <c:v>1246</c:v>
                </c:pt>
                <c:pt idx="627">
                  <c:v>1280</c:v>
                </c:pt>
                <c:pt idx="628">
                  <c:v>1455</c:v>
                </c:pt>
                <c:pt idx="629">
                  <c:v>1330</c:v>
                </c:pt>
                <c:pt idx="630">
                  <c:v>1255</c:v>
                </c:pt>
                <c:pt idx="631">
                  <c:v>1255</c:v>
                </c:pt>
                <c:pt idx="632">
                  <c:v>1258</c:v>
                </c:pt>
                <c:pt idx="633">
                  <c:v>1257</c:v>
                </c:pt>
                <c:pt idx="634">
                  <c:v>1257</c:v>
                </c:pt>
                <c:pt idx="635">
                  <c:v>1259</c:v>
                </c:pt>
                <c:pt idx="636">
                  <c:v>1267</c:v>
                </c:pt>
                <c:pt idx="637">
                  <c:v>1269</c:v>
                </c:pt>
                <c:pt idx="638">
                  <c:v>1266</c:v>
                </c:pt>
                <c:pt idx="639">
                  <c:v>1269</c:v>
                </c:pt>
                <c:pt idx="640">
                  <c:v>1279</c:v>
                </c:pt>
                <c:pt idx="641">
                  <c:v>1279</c:v>
                </c:pt>
                <c:pt idx="642">
                  <c:v>1277</c:v>
                </c:pt>
                <c:pt idx="643">
                  <c:v>1278</c:v>
                </c:pt>
                <c:pt idx="644">
                  <c:v>1283</c:v>
                </c:pt>
                <c:pt idx="645">
                  <c:v>1283</c:v>
                </c:pt>
                <c:pt idx="646">
                  <c:v>1289</c:v>
                </c:pt>
                <c:pt idx="647">
                  <c:v>1291</c:v>
                </c:pt>
                <c:pt idx="648">
                  <c:v>1292</c:v>
                </c:pt>
                <c:pt idx="649">
                  <c:v>1291</c:v>
                </c:pt>
                <c:pt idx="650">
                  <c:v>1294</c:v>
                </c:pt>
                <c:pt idx="651">
                  <c:v>1298</c:v>
                </c:pt>
                <c:pt idx="652">
                  <c:v>1301</c:v>
                </c:pt>
                <c:pt idx="653">
                  <c:v>1304</c:v>
                </c:pt>
                <c:pt idx="654">
                  <c:v>1305</c:v>
                </c:pt>
                <c:pt idx="655">
                  <c:v>1310</c:v>
                </c:pt>
                <c:pt idx="656">
                  <c:v>1315</c:v>
                </c:pt>
                <c:pt idx="657">
                  <c:v>1311</c:v>
                </c:pt>
                <c:pt idx="658">
                  <c:v>1308</c:v>
                </c:pt>
                <c:pt idx="659">
                  <c:v>1328</c:v>
                </c:pt>
                <c:pt idx="660">
                  <c:v>1331</c:v>
                </c:pt>
                <c:pt idx="661">
                  <c:v>1321</c:v>
                </c:pt>
                <c:pt idx="662">
                  <c:v>1321</c:v>
                </c:pt>
                <c:pt idx="663">
                  <c:v>1324</c:v>
                </c:pt>
                <c:pt idx="664">
                  <c:v>1329</c:v>
                </c:pt>
                <c:pt idx="665">
                  <c:v>1329</c:v>
                </c:pt>
                <c:pt idx="666">
                  <c:v>1331</c:v>
                </c:pt>
                <c:pt idx="667">
                  <c:v>1335</c:v>
                </c:pt>
                <c:pt idx="668">
                  <c:v>1338</c:v>
                </c:pt>
                <c:pt idx="669">
                  <c:v>1336</c:v>
                </c:pt>
                <c:pt idx="670">
                  <c:v>1349</c:v>
                </c:pt>
                <c:pt idx="671">
                  <c:v>1340</c:v>
                </c:pt>
                <c:pt idx="672">
                  <c:v>1340</c:v>
                </c:pt>
                <c:pt idx="673">
                  <c:v>1340</c:v>
                </c:pt>
                <c:pt idx="674">
                  <c:v>1344</c:v>
                </c:pt>
                <c:pt idx="675">
                  <c:v>1348</c:v>
                </c:pt>
                <c:pt idx="676">
                  <c:v>1348</c:v>
                </c:pt>
                <c:pt idx="677">
                  <c:v>1350</c:v>
                </c:pt>
                <c:pt idx="678">
                  <c:v>1354</c:v>
                </c:pt>
                <c:pt idx="679">
                  <c:v>1363</c:v>
                </c:pt>
                <c:pt idx="680">
                  <c:v>1364</c:v>
                </c:pt>
                <c:pt idx="681">
                  <c:v>1361</c:v>
                </c:pt>
                <c:pt idx="682">
                  <c:v>1365</c:v>
                </c:pt>
                <c:pt idx="683">
                  <c:v>1372</c:v>
                </c:pt>
                <c:pt idx="684">
                  <c:v>1369</c:v>
                </c:pt>
                <c:pt idx="685">
                  <c:v>1366</c:v>
                </c:pt>
                <c:pt idx="686">
                  <c:v>1370</c:v>
                </c:pt>
                <c:pt idx="687">
                  <c:v>1381</c:v>
                </c:pt>
                <c:pt idx="688">
                  <c:v>1379</c:v>
                </c:pt>
                <c:pt idx="689">
                  <c:v>1373</c:v>
                </c:pt>
                <c:pt idx="690">
                  <c:v>1374</c:v>
                </c:pt>
                <c:pt idx="691">
                  <c:v>1381</c:v>
                </c:pt>
                <c:pt idx="692">
                  <c:v>1382</c:v>
                </c:pt>
                <c:pt idx="693">
                  <c:v>1382</c:v>
                </c:pt>
                <c:pt idx="694">
                  <c:v>1382</c:v>
                </c:pt>
                <c:pt idx="695">
                  <c:v>1388</c:v>
                </c:pt>
                <c:pt idx="696">
                  <c:v>1389</c:v>
                </c:pt>
                <c:pt idx="697">
                  <c:v>1388</c:v>
                </c:pt>
                <c:pt idx="698">
                  <c:v>1389</c:v>
                </c:pt>
                <c:pt idx="699">
                  <c:v>1397</c:v>
                </c:pt>
                <c:pt idx="700">
                  <c:v>1399</c:v>
                </c:pt>
                <c:pt idx="701">
                  <c:v>1405</c:v>
                </c:pt>
                <c:pt idx="702">
                  <c:v>1407</c:v>
                </c:pt>
                <c:pt idx="703">
                  <c:v>1408</c:v>
                </c:pt>
                <c:pt idx="704">
                  <c:v>1409</c:v>
                </c:pt>
                <c:pt idx="705">
                  <c:v>1419</c:v>
                </c:pt>
                <c:pt idx="706">
                  <c:v>1421</c:v>
                </c:pt>
                <c:pt idx="707">
                  <c:v>1418</c:v>
                </c:pt>
                <c:pt idx="708">
                  <c:v>1414</c:v>
                </c:pt>
                <c:pt idx="709">
                  <c:v>1418</c:v>
                </c:pt>
                <c:pt idx="710">
                  <c:v>1422</c:v>
                </c:pt>
                <c:pt idx="711">
                  <c:v>1423</c:v>
                </c:pt>
                <c:pt idx="712">
                  <c:v>1423</c:v>
                </c:pt>
                <c:pt idx="713">
                  <c:v>1427</c:v>
                </c:pt>
                <c:pt idx="714">
                  <c:v>1431</c:v>
                </c:pt>
                <c:pt idx="715">
                  <c:v>1430</c:v>
                </c:pt>
                <c:pt idx="716">
                  <c:v>1431</c:v>
                </c:pt>
                <c:pt idx="717">
                  <c:v>1435</c:v>
                </c:pt>
                <c:pt idx="718">
                  <c:v>1439</c:v>
                </c:pt>
                <c:pt idx="719">
                  <c:v>1438</c:v>
                </c:pt>
                <c:pt idx="720">
                  <c:v>1438</c:v>
                </c:pt>
                <c:pt idx="721">
                  <c:v>1444</c:v>
                </c:pt>
                <c:pt idx="722">
                  <c:v>1454</c:v>
                </c:pt>
                <c:pt idx="723">
                  <c:v>1456</c:v>
                </c:pt>
                <c:pt idx="724">
                  <c:v>1454</c:v>
                </c:pt>
                <c:pt idx="725">
                  <c:v>1456</c:v>
                </c:pt>
                <c:pt idx="726">
                  <c:v>1464</c:v>
                </c:pt>
                <c:pt idx="727">
                  <c:v>1459</c:v>
                </c:pt>
                <c:pt idx="728">
                  <c:v>1459</c:v>
                </c:pt>
                <c:pt idx="729">
                  <c:v>1466</c:v>
                </c:pt>
                <c:pt idx="730">
                  <c:v>1466</c:v>
                </c:pt>
                <c:pt idx="731">
                  <c:v>1466</c:v>
                </c:pt>
                <c:pt idx="732">
                  <c:v>1475</c:v>
                </c:pt>
                <c:pt idx="733">
                  <c:v>1489</c:v>
                </c:pt>
                <c:pt idx="734">
                  <c:v>1475</c:v>
                </c:pt>
                <c:pt idx="735">
                  <c:v>1471</c:v>
                </c:pt>
                <c:pt idx="736">
                  <c:v>1473</c:v>
                </c:pt>
                <c:pt idx="737">
                  <c:v>1481</c:v>
                </c:pt>
                <c:pt idx="738">
                  <c:v>1484</c:v>
                </c:pt>
                <c:pt idx="739">
                  <c:v>1482</c:v>
                </c:pt>
                <c:pt idx="740">
                  <c:v>1484</c:v>
                </c:pt>
                <c:pt idx="741">
                  <c:v>1489</c:v>
                </c:pt>
                <c:pt idx="742">
                  <c:v>1488</c:v>
                </c:pt>
                <c:pt idx="743">
                  <c:v>1489</c:v>
                </c:pt>
                <c:pt idx="744">
                  <c:v>1491</c:v>
                </c:pt>
                <c:pt idx="745">
                  <c:v>1499</c:v>
                </c:pt>
                <c:pt idx="746">
                  <c:v>1504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2F-4AB1-962D-34DBC181D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937759"/>
        <c:axId val="709170383"/>
      </c:scatterChart>
      <c:valAx>
        <c:axId val="94593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70383"/>
        <c:crosses val="autoZero"/>
        <c:crossBetween val="midCat"/>
      </c:valAx>
      <c:valAx>
        <c:axId val="70917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3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'8'!$A$1:$A$1029</c:f>
              <c:numCache>
                <c:formatCode>General</c:formatCode>
                <c:ptCount val="10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</c:numCache>
            </c:numRef>
          </c:xVal>
          <c:yVal>
            <c:numRef>
              <c:f>'8'!$B$1:$B$1029</c:f>
              <c:numCache>
                <c:formatCode>General</c:formatCode>
                <c:ptCount val="1029"/>
                <c:pt idx="0">
                  <c:v>0</c:v>
                </c:pt>
                <c:pt idx="1">
                  <c:v>6</c:v>
                </c:pt>
                <c:pt idx="2">
                  <c:v>16</c:v>
                </c:pt>
                <c:pt idx="3">
                  <c:v>12</c:v>
                </c:pt>
                <c:pt idx="4">
                  <c:v>23</c:v>
                </c:pt>
                <c:pt idx="5">
                  <c:v>20</c:v>
                </c:pt>
                <c:pt idx="6">
                  <c:v>27</c:v>
                </c:pt>
                <c:pt idx="7">
                  <c:v>29</c:v>
                </c:pt>
                <c:pt idx="8">
                  <c:v>30</c:v>
                </c:pt>
                <c:pt idx="9">
                  <c:v>39</c:v>
                </c:pt>
                <c:pt idx="10">
                  <c:v>41</c:v>
                </c:pt>
                <c:pt idx="11">
                  <c:v>42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60</c:v>
                </c:pt>
                <c:pt idx="16">
                  <c:v>61</c:v>
                </c:pt>
                <c:pt idx="17">
                  <c:v>65</c:v>
                </c:pt>
                <c:pt idx="18">
                  <c:v>71</c:v>
                </c:pt>
                <c:pt idx="19">
                  <c:v>70</c:v>
                </c:pt>
                <c:pt idx="20">
                  <c:v>77</c:v>
                </c:pt>
                <c:pt idx="21">
                  <c:v>84</c:v>
                </c:pt>
                <c:pt idx="22">
                  <c:v>85</c:v>
                </c:pt>
                <c:pt idx="23">
                  <c:v>91</c:v>
                </c:pt>
                <c:pt idx="24">
                  <c:v>94</c:v>
                </c:pt>
                <c:pt idx="25">
                  <c:v>95</c:v>
                </c:pt>
                <c:pt idx="26">
                  <c:v>101</c:v>
                </c:pt>
                <c:pt idx="27">
                  <c:v>103</c:v>
                </c:pt>
                <c:pt idx="28">
                  <c:v>103</c:v>
                </c:pt>
                <c:pt idx="29">
                  <c:v>112</c:v>
                </c:pt>
                <c:pt idx="30">
                  <c:v>114</c:v>
                </c:pt>
                <c:pt idx="31">
                  <c:v>126</c:v>
                </c:pt>
                <c:pt idx="32">
                  <c:v>129</c:v>
                </c:pt>
                <c:pt idx="33">
                  <c:v>136</c:v>
                </c:pt>
                <c:pt idx="34">
                  <c:v>135</c:v>
                </c:pt>
                <c:pt idx="35">
                  <c:v>140</c:v>
                </c:pt>
                <c:pt idx="36">
                  <c:v>145</c:v>
                </c:pt>
                <c:pt idx="37">
                  <c:v>143</c:v>
                </c:pt>
                <c:pt idx="38">
                  <c:v>151</c:v>
                </c:pt>
                <c:pt idx="39">
                  <c:v>159</c:v>
                </c:pt>
                <c:pt idx="40">
                  <c:v>163</c:v>
                </c:pt>
                <c:pt idx="41">
                  <c:v>171</c:v>
                </c:pt>
                <c:pt idx="42">
                  <c:v>168</c:v>
                </c:pt>
                <c:pt idx="43">
                  <c:v>173</c:v>
                </c:pt>
                <c:pt idx="44">
                  <c:v>181</c:v>
                </c:pt>
                <c:pt idx="45">
                  <c:v>180</c:v>
                </c:pt>
                <c:pt idx="46">
                  <c:v>183</c:v>
                </c:pt>
                <c:pt idx="47">
                  <c:v>192</c:v>
                </c:pt>
                <c:pt idx="48">
                  <c:v>198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207</c:v>
                </c:pt>
                <c:pt idx="53">
                  <c:v>212</c:v>
                </c:pt>
                <c:pt idx="54">
                  <c:v>212</c:v>
                </c:pt>
                <c:pt idx="55">
                  <c:v>221</c:v>
                </c:pt>
                <c:pt idx="56">
                  <c:v>224</c:v>
                </c:pt>
                <c:pt idx="57">
                  <c:v>225</c:v>
                </c:pt>
                <c:pt idx="58">
                  <c:v>243</c:v>
                </c:pt>
                <c:pt idx="59">
                  <c:v>236</c:v>
                </c:pt>
                <c:pt idx="60">
                  <c:v>245</c:v>
                </c:pt>
                <c:pt idx="61">
                  <c:v>242</c:v>
                </c:pt>
                <c:pt idx="62">
                  <c:v>245</c:v>
                </c:pt>
                <c:pt idx="63">
                  <c:v>250</c:v>
                </c:pt>
                <c:pt idx="64">
                  <c:v>251</c:v>
                </c:pt>
                <c:pt idx="65">
                  <c:v>257</c:v>
                </c:pt>
                <c:pt idx="66">
                  <c:v>262</c:v>
                </c:pt>
                <c:pt idx="67">
                  <c:v>261</c:v>
                </c:pt>
                <c:pt idx="68">
                  <c:v>267</c:v>
                </c:pt>
                <c:pt idx="69">
                  <c:v>272</c:v>
                </c:pt>
                <c:pt idx="70">
                  <c:v>272</c:v>
                </c:pt>
                <c:pt idx="71">
                  <c:v>279</c:v>
                </c:pt>
                <c:pt idx="72">
                  <c:v>283</c:v>
                </c:pt>
                <c:pt idx="73">
                  <c:v>287</c:v>
                </c:pt>
                <c:pt idx="74">
                  <c:v>292</c:v>
                </c:pt>
                <c:pt idx="75">
                  <c:v>293</c:v>
                </c:pt>
                <c:pt idx="76">
                  <c:v>296</c:v>
                </c:pt>
                <c:pt idx="77">
                  <c:v>304</c:v>
                </c:pt>
                <c:pt idx="78">
                  <c:v>305</c:v>
                </c:pt>
                <c:pt idx="79">
                  <c:v>312</c:v>
                </c:pt>
                <c:pt idx="80">
                  <c:v>323</c:v>
                </c:pt>
                <c:pt idx="81">
                  <c:v>325</c:v>
                </c:pt>
                <c:pt idx="82">
                  <c:v>330</c:v>
                </c:pt>
                <c:pt idx="83">
                  <c:v>330</c:v>
                </c:pt>
                <c:pt idx="84">
                  <c:v>343</c:v>
                </c:pt>
                <c:pt idx="85">
                  <c:v>351</c:v>
                </c:pt>
                <c:pt idx="86">
                  <c:v>375</c:v>
                </c:pt>
                <c:pt idx="87">
                  <c:v>365</c:v>
                </c:pt>
                <c:pt idx="88">
                  <c:v>362</c:v>
                </c:pt>
                <c:pt idx="89">
                  <c:v>368</c:v>
                </c:pt>
                <c:pt idx="90">
                  <c:v>358</c:v>
                </c:pt>
                <c:pt idx="91">
                  <c:v>364</c:v>
                </c:pt>
                <c:pt idx="92">
                  <c:v>369</c:v>
                </c:pt>
                <c:pt idx="93">
                  <c:v>373</c:v>
                </c:pt>
                <c:pt idx="94">
                  <c:v>372</c:v>
                </c:pt>
                <c:pt idx="95">
                  <c:v>377</c:v>
                </c:pt>
                <c:pt idx="96">
                  <c:v>381</c:v>
                </c:pt>
                <c:pt idx="97">
                  <c:v>382</c:v>
                </c:pt>
                <c:pt idx="98">
                  <c:v>387</c:v>
                </c:pt>
                <c:pt idx="99">
                  <c:v>390</c:v>
                </c:pt>
                <c:pt idx="100">
                  <c:v>401</c:v>
                </c:pt>
                <c:pt idx="101">
                  <c:v>416</c:v>
                </c:pt>
                <c:pt idx="102">
                  <c:v>414</c:v>
                </c:pt>
                <c:pt idx="103">
                  <c:v>414</c:v>
                </c:pt>
                <c:pt idx="104">
                  <c:v>454</c:v>
                </c:pt>
                <c:pt idx="105">
                  <c:v>452</c:v>
                </c:pt>
                <c:pt idx="106">
                  <c:v>417</c:v>
                </c:pt>
                <c:pt idx="107">
                  <c:v>485</c:v>
                </c:pt>
                <c:pt idx="108">
                  <c:v>505</c:v>
                </c:pt>
                <c:pt idx="109">
                  <c:v>433</c:v>
                </c:pt>
                <c:pt idx="110">
                  <c:v>430</c:v>
                </c:pt>
                <c:pt idx="111">
                  <c:v>428</c:v>
                </c:pt>
                <c:pt idx="112">
                  <c:v>434</c:v>
                </c:pt>
                <c:pt idx="113">
                  <c:v>442</c:v>
                </c:pt>
                <c:pt idx="114">
                  <c:v>458</c:v>
                </c:pt>
                <c:pt idx="115">
                  <c:v>459</c:v>
                </c:pt>
                <c:pt idx="116">
                  <c:v>451</c:v>
                </c:pt>
                <c:pt idx="117">
                  <c:v>456</c:v>
                </c:pt>
                <c:pt idx="118">
                  <c:v>466</c:v>
                </c:pt>
                <c:pt idx="119">
                  <c:v>468</c:v>
                </c:pt>
                <c:pt idx="120">
                  <c:v>477</c:v>
                </c:pt>
                <c:pt idx="121">
                  <c:v>478</c:v>
                </c:pt>
                <c:pt idx="122">
                  <c:v>475</c:v>
                </c:pt>
                <c:pt idx="123">
                  <c:v>481</c:v>
                </c:pt>
                <c:pt idx="124">
                  <c:v>482</c:v>
                </c:pt>
                <c:pt idx="125">
                  <c:v>492</c:v>
                </c:pt>
                <c:pt idx="126">
                  <c:v>504</c:v>
                </c:pt>
                <c:pt idx="127">
                  <c:v>506</c:v>
                </c:pt>
                <c:pt idx="128">
                  <c:v>503</c:v>
                </c:pt>
                <c:pt idx="129">
                  <c:v>503</c:v>
                </c:pt>
                <c:pt idx="130">
                  <c:v>503</c:v>
                </c:pt>
                <c:pt idx="131">
                  <c:v>512</c:v>
                </c:pt>
                <c:pt idx="132">
                  <c:v>517</c:v>
                </c:pt>
                <c:pt idx="133">
                  <c:v>519</c:v>
                </c:pt>
                <c:pt idx="134">
                  <c:v>533</c:v>
                </c:pt>
                <c:pt idx="135">
                  <c:v>532</c:v>
                </c:pt>
                <c:pt idx="136">
                  <c:v>532</c:v>
                </c:pt>
                <c:pt idx="137">
                  <c:v>544</c:v>
                </c:pt>
                <c:pt idx="138">
                  <c:v>541</c:v>
                </c:pt>
                <c:pt idx="139">
                  <c:v>546</c:v>
                </c:pt>
                <c:pt idx="140">
                  <c:v>614</c:v>
                </c:pt>
                <c:pt idx="141">
                  <c:v>620</c:v>
                </c:pt>
                <c:pt idx="142">
                  <c:v>590</c:v>
                </c:pt>
                <c:pt idx="143">
                  <c:v>575</c:v>
                </c:pt>
                <c:pt idx="144">
                  <c:v>588</c:v>
                </c:pt>
                <c:pt idx="145">
                  <c:v>591</c:v>
                </c:pt>
                <c:pt idx="146">
                  <c:v>585</c:v>
                </c:pt>
                <c:pt idx="147">
                  <c:v>595</c:v>
                </c:pt>
                <c:pt idx="148">
                  <c:v>591</c:v>
                </c:pt>
                <c:pt idx="149">
                  <c:v>597</c:v>
                </c:pt>
                <c:pt idx="150">
                  <c:v>611</c:v>
                </c:pt>
                <c:pt idx="151">
                  <c:v>613</c:v>
                </c:pt>
                <c:pt idx="152">
                  <c:v>615</c:v>
                </c:pt>
                <c:pt idx="153">
                  <c:v>623</c:v>
                </c:pt>
                <c:pt idx="154">
                  <c:v>621</c:v>
                </c:pt>
                <c:pt idx="155">
                  <c:v>618</c:v>
                </c:pt>
                <c:pt idx="156">
                  <c:v>621</c:v>
                </c:pt>
                <c:pt idx="157">
                  <c:v>624</c:v>
                </c:pt>
                <c:pt idx="158">
                  <c:v>638</c:v>
                </c:pt>
                <c:pt idx="159">
                  <c:v>637</c:v>
                </c:pt>
                <c:pt idx="160">
                  <c:v>634</c:v>
                </c:pt>
                <c:pt idx="161">
                  <c:v>642</c:v>
                </c:pt>
                <c:pt idx="162">
                  <c:v>648</c:v>
                </c:pt>
                <c:pt idx="163">
                  <c:v>648</c:v>
                </c:pt>
                <c:pt idx="164">
                  <c:v>661</c:v>
                </c:pt>
                <c:pt idx="165">
                  <c:v>660</c:v>
                </c:pt>
                <c:pt idx="166">
                  <c:v>661</c:v>
                </c:pt>
                <c:pt idx="167">
                  <c:v>669</c:v>
                </c:pt>
                <c:pt idx="168">
                  <c:v>674</c:v>
                </c:pt>
                <c:pt idx="169">
                  <c:v>677</c:v>
                </c:pt>
                <c:pt idx="170">
                  <c:v>674</c:v>
                </c:pt>
                <c:pt idx="171">
                  <c:v>677</c:v>
                </c:pt>
                <c:pt idx="172">
                  <c:v>684</c:v>
                </c:pt>
                <c:pt idx="173">
                  <c:v>683</c:v>
                </c:pt>
                <c:pt idx="174">
                  <c:v>694</c:v>
                </c:pt>
                <c:pt idx="175">
                  <c:v>704</c:v>
                </c:pt>
                <c:pt idx="176">
                  <c:v>702</c:v>
                </c:pt>
                <c:pt idx="177">
                  <c:v>713</c:v>
                </c:pt>
                <c:pt idx="178">
                  <c:v>718</c:v>
                </c:pt>
                <c:pt idx="179">
                  <c:v>712</c:v>
                </c:pt>
                <c:pt idx="180">
                  <c:v>712</c:v>
                </c:pt>
                <c:pt idx="181">
                  <c:v>741</c:v>
                </c:pt>
                <c:pt idx="182">
                  <c:v>756</c:v>
                </c:pt>
                <c:pt idx="183">
                  <c:v>727</c:v>
                </c:pt>
                <c:pt idx="184">
                  <c:v>725</c:v>
                </c:pt>
                <c:pt idx="185">
                  <c:v>729</c:v>
                </c:pt>
                <c:pt idx="186">
                  <c:v>740</c:v>
                </c:pt>
                <c:pt idx="187">
                  <c:v>742</c:v>
                </c:pt>
                <c:pt idx="188">
                  <c:v>753</c:v>
                </c:pt>
                <c:pt idx="189">
                  <c:v>758</c:v>
                </c:pt>
                <c:pt idx="190">
                  <c:v>752</c:v>
                </c:pt>
                <c:pt idx="191">
                  <c:v>760</c:v>
                </c:pt>
                <c:pt idx="192">
                  <c:v>766</c:v>
                </c:pt>
                <c:pt idx="193">
                  <c:v>764</c:v>
                </c:pt>
                <c:pt idx="194">
                  <c:v>772</c:v>
                </c:pt>
                <c:pt idx="195">
                  <c:v>775</c:v>
                </c:pt>
                <c:pt idx="196">
                  <c:v>778</c:v>
                </c:pt>
                <c:pt idx="197">
                  <c:v>783</c:v>
                </c:pt>
                <c:pt idx="198">
                  <c:v>788</c:v>
                </c:pt>
                <c:pt idx="199">
                  <c:v>794</c:v>
                </c:pt>
                <c:pt idx="200">
                  <c:v>891</c:v>
                </c:pt>
                <c:pt idx="201">
                  <c:v>956</c:v>
                </c:pt>
                <c:pt idx="202">
                  <c:v>943</c:v>
                </c:pt>
                <c:pt idx="203">
                  <c:v>830</c:v>
                </c:pt>
                <c:pt idx="204">
                  <c:v>846</c:v>
                </c:pt>
                <c:pt idx="205">
                  <c:v>925</c:v>
                </c:pt>
                <c:pt idx="206">
                  <c:v>832</c:v>
                </c:pt>
                <c:pt idx="207">
                  <c:v>818</c:v>
                </c:pt>
                <c:pt idx="208">
                  <c:v>842</c:v>
                </c:pt>
                <c:pt idx="209">
                  <c:v>933</c:v>
                </c:pt>
                <c:pt idx="210">
                  <c:v>874</c:v>
                </c:pt>
                <c:pt idx="211">
                  <c:v>835</c:v>
                </c:pt>
                <c:pt idx="212">
                  <c:v>839</c:v>
                </c:pt>
                <c:pt idx="213">
                  <c:v>882</c:v>
                </c:pt>
                <c:pt idx="214">
                  <c:v>891</c:v>
                </c:pt>
                <c:pt idx="215">
                  <c:v>848</c:v>
                </c:pt>
                <c:pt idx="216">
                  <c:v>854</c:v>
                </c:pt>
                <c:pt idx="217">
                  <c:v>881</c:v>
                </c:pt>
                <c:pt idx="218">
                  <c:v>921</c:v>
                </c:pt>
                <c:pt idx="219">
                  <c:v>878</c:v>
                </c:pt>
                <c:pt idx="220">
                  <c:v>867</c:v>
                </c:pt>
                <c:pt idx="221">
                  <c:v>934</c:v>
                </c:pt>
                <c:pt idx="222">
                  <c:v>905</c:v>
                </c:pt>
                <c:pt idx="223">
                  <c:v>882</c:v>
                </c:pt>
                <c:pt idx="224">
                  <c:v>889</c:v>
                </c:pt>
                <c:pt idx="225">
                  <c:v>924</c:v>
                </c:pt>
                <c:pt idx="226">
                  <c:v>932</c:v>
                </c:pt>
                <c:pt idx="227">
                  <c:v>902</c:v>
                </c:pt>
                <c:pt idx="228">
                  <c:v>900</c:v>
                </c:pt>
                <c:pt idx="229">
                  <c:v>920</c:v>
                </c:pt>
                <c:pt idx="230">
                  <c:v>973</c:v>
                </c:pt>
                <c:pt idx="231">
                  <c:v>923</c:v>
                </c:pt>
                <c:pt idx="232">
                  <c:v>913</c:v>
                </c:pt>
                <c:pt idx="233">
                  <c:v>923</c:v>
                </c:pt>
                <c:pt idx="234">
                  <c:v>970</c:v>
                </c:pt>
                <c:pt idx="235">
                  <c:v>957</c:v>
                </c:pt>
                <c:pt idx="236">
                  <c:v>933</c:v>
                </c:pt>
                <c:pt idx="237">
                  <c:v>936</c:v>
                </c:pt>
                <c:pt idx="238">
                  <c:v>966</c:v>
                </c:pt>
                <c:pt idx="239">
                  <c:v>954</c:v>
                </c:pt>
                <c:pt idx="240">
                  <c:v>946</c:v>
                </c:pt>
                <c:pt idx="241">
                  <c:v>954</c:v>
                </c:pt>
                <c:pt idx="242">
                  <c:v>952</c:v>
                </c:pt>
                <c:pt idx="243">
                  <c:v>957</c:v>
                </c:pt>
                <c:pt idx="244">
                  <c:v>967</c:v>
                </c:pt>
                <c:pt idx="245">
                  <c:v>969</c:v>
                </c:pt>
                <c:pt idx="246">
                  <c:v>968</c:v>
                </c:pt>
                <c:pt idx="247">
                  <c:v>972</c:v>
                </c:pt>
                <c:pt idx="248">
                  <c:v>978</c:v>
                </c:pt>
                <c:pt idx="249">
                  <c:v>982</c:v>
                </c:pt>
                <c:pt idx="250">
                  <c:v>983</c:v>
                </c:pt>
                <c:pt idx="251">
                  <c:v>990</c:v>
                </c:pt>
                <c:pt idx="252">
                  <c:v>992</c:v>
                </c:pt>
                <c:pt idx="253">
                  <c:v>992</c:v>
                </c:pt>
                <c:pt idx="254">
                  <c:v>1001</c:v>
                </c:pt>
                <c:pt idx="255">
                  <c:v>1003</c:v>
                </c:pt>
                <c:pt idx="256">
                  <c:v>1004</c:v>
                </c:pt>
                <c:pt idx="257">
                  <c:v>1014</c:v>
                </c:pt>
                <c:pt idx="258">
                  <c:v>1019</c:v>
                </c:pt>
                <c:pt idx="259">
                  <c:v>1020</c:v>
                </c:pt>
                <c:pt idx="260">
                  <c:v>1024</c:v>
                </c:pt>
                <c:pt idx="261">
                  <c:v>1024</c:v>
                </c:pt>
                <c:pt idx="262">
                  <c:v>1032</c:v>
                </c:pt>
                <c:pt idx="263">
                  <c:v>1036</c:v>
                </c:pt>
                <c:pt idx="264">
                  <c:v>1038</c:v>
                </c:pt>
                <c:pt idx="265">
                  <c:v>1045</c:v>
                </c:pt>
                <c:pt idx="266">
                  <c:v>1047</c:v>
                </c:pt>
                <c:pt idx="267">
                  <c:v>1048</c:v>
                </c:pt>
                <c:pt idx="268">
                  <c:v>1056</c:v>
                </c:pt>
                <c:pt idx="269">
                  <c:v>1056</c:v>
                </c:pt>
                <c:pt idx="270">
                  <c:v>1058</c:v>
                </c:pt>
                <c:pt idx="271">
                  <c:v>1067</c:v>
                </c:pt>
                <c:pt idx="272">
                  <c:v>1068</c:v>
                </c:pt>
                <c:pt idx="273">
                  <c:v>1071</c:v>
                </c:pt>
                <c:pt idx="274">
                  <c:v>1078</c:v>
                </c:pt>
                <c:pt idx="275">
                  <c:v>1078</c:v>
                </c:pt>
                <c:pt idx="276">
                  <c:v>1098</c:v>
                </c:pt>
                <c:pt idx="277">
                  <c:v>1089</c:v>
                </c:pt>
                <c:pt idx="278">
                  <c:v>1095</c:v>
                </c:pt>
                <c:pt idx="279">
                  <c:v>1094</c:v>
                </c:pt>
                <c:pt idx="280">
                  <c:v>1094</c:v>
                </c:pt>
                <c:pt idx="281">
                  <c:v>1103</c:v>
                </c:pt>
                <c:pt idx="282">
                  <c:v>1106</c:v>
                </c:pt>
                <c:pt idx="283">
                  <c:v>1107</c:v>
                </c:pt>
                <c:pt idx="284">
                  <c:v>1114</c:v>
                </c:pt>
                <c:pt idx="285">
                  <c:v>1119</c:v>
                </c:pt>
                <c:pt idx="286">
                  <c:v>1122</c:v>
                </c:pt>
                <c:pt idx="287">
                  <c:v>1131</c:v>
                </c:pt>
                <c:pt idx="288">
                  <c:v>1130</c:v>
                </c:pt>
                <c:pt idx="289">
                  <c:v>1133</c:v>
                </c:pt>
                <c:pt idx="290">
                  <c:v>1141</c:v>
                </c:pt>
                <c:pt idx="291">
                  <c:v>1142</c:v>
                </c:pt>
                <c:pt idx="292">
                  <c:v>1144</c:v>
                </c:pt>
                <c:pt idx="293">
                  <c:v>1150</c:v>
                </c:pt>
                <c:pt idx="294">
                  <c:v>1149</c:v>
                </c:pt>
                <c:pt idx="295">
                  <c:v>1157</c:v>
                </c:pt>
                <c:pt idx="296">
                  <c:v>1165</c:v>
                </c:pt>
                <c:pt idx="297">
                  <c:v>1167</c:v>
                </c:pt>
                <c:pt idx="298">
                  <c:v>1178</c:v>
                </c:pt>
                <c:pt idx="299">
                  <c:v>1179</c:v>
                </c:pt>
                <c:pt idx="300">
                  <c:v>1177</c:v>
                </c:pt>
                <c:pt idx="301">
                  <c:v>1183</c:v>
                </c:pt>
                <c:pt idx="302">
                  <c:v>1184</c:v>
                </c:pt>
                <c:pt idx="303">
                  <c:v>1194</c:v>
                </c:pt>
                <c:pt idx="304">
                  <c:v>1194</c:v>
                </c:pt>
                <c:pt idx="305">
                  <c:v>1198</c:v>
                </c:pt>
                <c:pt idx="306">
                  <c:v>1207</c:v>
                </c:pt>
                <c:pt idx="307">
                  <c:v>1207</c:v>
                </c:pt>
                <c:pt idx="308">
                  <c:v>1210</c:v>
                </c:pt>
                <c:pt idx="309">
                  <c:v>1214</c:v>
                </c:pt>
                <c:pt idx="310">
                  <c:v>1218</c:v>
                </c:pt>
                <c:pt idx="311">
                  <c:v>1223</c:v>
                </c:pt>
                <c:pt idx="312">
                  <c:v>1227</c:v>
                </c:pt>
                <c:pt idx="313">
                  <c:v>1229</c:v>
                </c:pt>
                <c:pt idx="314">
                  <c:v>1235</c:v>
                </c:pt>
                <c:pt idx="315">
                  <c:v>1239</c:v>
                </c:pt>
                <c:pt idx="316">
                  <c:v>1236</c:v>
                </c:pt>
                <c:pt idx="317">
                  <c:v>1246</c:v>
                </c:pt>
                <c:pt idx="318">
                  <c:v>1264</c:v>
                </c:pt>
                <c:pt idx="319">
                  <c:v>1294</c:v>
                </c:pt>
                <c:pt idx="320">
                  <c:v>1329</c:v>
                </c:pt>
                <c:pt idx="321">
                  <c:v>1328</c:v>
                </c:pt>
                <c:pt idx="322">
                  <c:v>1263</c:v>
                </c:pt>
                <c:pt idx="323">
                  <c:v>1267</c:v>
                </c:pt>
                <c:pt idx="324">
                  <c:v>1266</c:v>
                </c:pt>
                <c:pt idx="325">
                  <c:v>1271</c:v>
                </c:pt>
                <c:pt idx="326">
                  <c:v>1276</c:v>
                </c:pt>
                <c:pt idx="327">
                  <c:v>1279</c:v>
                </c:pt>
                <c:pt idx="328">
                  <c:v>1284</c:v>
                </c:pt>
                <c:pt idx="329">
                  <c:v>1289</c:v>
                </c:pt>
                <c:pt idx="330">
                  <c:v>1289</c:v>
                </c:pt>
                <c:pt idx="331">
                  <c:v>1300</c:v>
                </c:pt>
                <c:pt idx="332">
                  <c:v>1300</c:v>
                </c:pt>
                <c:pt idx="333">
                  <c:v>1309</c:v>
                </c:pt>
                <c:pt idx="334">
                  <c:v>1311</c:v>
                </c:pt>
                <c:pt idx="335">
                  <c:v>1314</c:v>
                </c:pt>
                <c:pt idx="336">
                  <c:v>1322</c:v>
                </c:pt>
                <c:pt idx="337">
                  <c:v>1325</c:v>
                </c:pt>
                <c:pt idx="338">
                  <c:v>1355</c:v>
                </c:pt>
                <c:pt idx="339">
                  <c:v>1366</c:v>
                </c:pt>
                <c:pt idx="340">
                  <c:v>1337</c:v>
                </c:pt>
                <c:pt idx="341">
                  <c:v>1339</c:v>
                </c:pt>
                <c:pt idx="342">
                  <c:v>1342</c:v>
                </c:pt>
                <c:pt idx="343">
                  <c:v>1342</c:v>
                </c:pt>
                <c:pt idx="344">
                  <c:v>1350</c:v>
                </c:pt>
                <c:pt idx="345">
                  <c:v>1355</c:v>
                </c:pt>
                <c:pt idx="346">
                  <c:v>1354</c:v>
                </c:pt>
                <c:pt idx="347">
                  <c:v>1361</c:v>
                </c:pt>
                <c:pt idx="348">
                  <c:v>1365</c:v>
                </c:pt>
                <c:pt idx="349">
                  <c:v>1365</c:v>
                </c:pt>
                <c:pt idx="350">
                  <c:v>1372</c:v>
                </c:pt>
                <c:pt idx="351">
                  <c:v>1377</c:v>
                </c:pt>
                <c:pt idx="352">
                  <c:v>1377</c:v>
                </c:pt>
                <c:pt idx="353">
                  <c:v>1383</c:v>
                </c:pt>
                <c:pt idx="354">
                  <c:v>1386</c:v>
                </c:pt>
                <c:pt idx="355">
                  <c:v>1388</c:v>
                </c:pt>
                <c:pt idx="356">
                  <c:v>1396</c:v>
                </c:pt>
                <c:pt idx="357">
                  <c:v>1400</c:v>
                </c:pt>
                <c:pt idx="358">
                  <c:v>1415</c:v>
                </c:pt>
                <c:pt idx="359">
                  <c:v>1409</c:v>
                </c:pt>
                <c:pt idx="360">
                  <c:v>1416</c:v>
                </c:pt>
                <c:pt idx="361">
                  <c:v>1427</c:v>
                </c:pt>
                <c:pt idx="362">
                  <c:v>1421</c:v>
                </c:pt>
                <c:pt idx="363">
                  <c:v>1423</c:v>
                </c:pt>
                <c:pt idx="364">
                  <c:v>1430</c:v>
                </c:pt>
                <c:pt idx="365">
                  <c:v>1429</c:v>
                </c:pt>
                <c:pt idx="366">
                  <c:v>1436</c:v>
                </c:pt>
                <c:pt idx="367">
                  <c:v>1440</c:v>
                </c:pt>
                <c:pt idx="368">
                  <c:v>1440</c:v>
                </c:pt>
                <c:pt idx="369">
                  <c:v>1448</c:v>
                </c:pt>
                <c:pt idx="370">
                  <c:v>1452</c:v>
                </c:pt>
                <c:pt idx="371">
                  <c:v>1452</c:v>
                </c:pt>
                <c:pt idx="372">
                  <c:v>1460</c:v>
                </c:pt>
                <c:pt idx="373">
                  <c:v>1459</c:v>
                </c:pt>
                <c:pt idx="374">
                  <c:v>1461</c:v>
                </c:pt>
                <c:pt idx="375">
                  <c:v>1468</c:v>
                </c:pt>
                <c:pt idx="376">
                  <c:v>1470</c:v>
                </c:pt>
                <c:pt idx="377">
                  <c:v>1474</c:v>
                </c:pt>
                <c:pt idx="378">
                  <c:v>1484</c:v>
                </c:pt>
                <c:pt idx="379">
                  <c:v>1484</c:v>
                </c:pt>
                <c:pt idx="380">
                  <c:v>1484</c:v>
                </c:pt>
                <c:pt idx="381">
                  <c:v>1489</c:v>
                </c:pt>
                <c:pt idx="382">
                  <c:v>1491</c:v>
                </c:pt>
                <c:pt idx="383">
                  <c:v>1500</c:v>
                </c:pt>
                <c:pt idx="384">
                  <c:v>1504</c:v>
                </c:pt>
                <c:pt idx="385">
                  <c:v>1506</c:v>
                </c:pt>
                <c:pt idx="386">
                  <c:v>1515</c:v>
                </c:pt>
                <c:pt idx="387">
                  <c:v>1517</c:v>
                </c:pt>
                <c:pt idx="388">
                  <c:v>1524</c:v>
                </c:pt>
                <c:pt idx="389">
                  <c:v>1526</c:v>
                </c:pt>
                <c:pt idx="390">
                  <c:v>1530</c:v>
                </c:pt>
                <c:pt idx="391">
                  <c:v>1538</c:v>
                </c:pt>
                <c:pt idx="392">
                  <c:v>1537</c:v>
                </c:pt>
                <c:pt idx="393">
                  <c:v>1540</c:v>
                </c:pt>
                <c:pt idx="394">
                  <c:v>1545</c:v>
                </c:pt>
                <c:pt idx="395">
                  <c:v>1545</c:v>
                </c:pt>
                <c:pt idx="396">
                  <c:v>1553</c:v>
                </c:pt>
                <c:pt idx="397">
                  <c:v>1561</c:v>
                </c:pt>
                <c:pt idx="398">
                  <c:v>1561</c:v>
                </c:pt>
                <c:pt idx="399">
                  <c:v>1565</c:v>
                </c:pt>
                <c:pt idx="400">
                  <c:v>1566</c:v>
                </c:pt>
                <c:pt idx="401">
                  <c:v>1566</c:v>
                </c:pt>
                <c:pt idx="402">
                  <c:v>1577</c:v>
                </c:pt>
                <c:pt idx="403">
                  <c:v>1583</c:v>
                </c:pt>
                <c:pt idx="404">
                  <c:v>1582</c:v>
                </c:pt>
                <c:pt idx="405">
                  <c:v>1586</c:v>
                </c:pt>
                <c:pt idx="406">
                  <c:v>1587</c:v>
                </c:pt>
                <c:pt idx="407">
                  <c:v>1594</c:v>
                </c:pt>
                <c:pt idx="408">
                  <c:v>1600</c:v>
                </c:pt>
                <c:pt idx="409">
                  <c:v>1604</c:v>
                </c:pt>
                <c:pt idx="410">
                  <c:v>1608</c:v>
                </c:pt>
                <c:pt idx="411">
                  <c:v>1612</c:v>
                </c:pt>
                <c:pt idx="412">
                  <c:v>1614</c:v>
                </c:pt>
                <c:pt idx="413">
                  <c:v>1618</c:v>
                </c:pt>
                <c:pt idx="414">
                  <c:v>1621</c:v>
                </c:pt>
                <c:pt idx="415">
                  <c:v>1630</c:v>
                </c:pt>
                <c:pt idx="416">
                  <c:v>1632</c:v>
                </c:pt>
                <c:pt idx="417">
                  <c:v>1635</c:v>
                </c:pt>
                <c:pt idx="418">
                  <c:v>1645</c:v>
                </c:pt>
                <c:pt idx="419">
                  <c:v>1644</c:v>
                </c:pt>
                <c:pt idx="420">
                  <c:v>1642</c:v>
                </c:pt>
                <c:pt idx="421">
                  <c:v>1650</c:v>
                </c:pt>
                <c:pt idx="422">
                  <c:v>1651</c:v>
                </c:pt>
                <c:pt idx="423">
                  <c:v>1655</c:v>
                </c:pt>
                <c:pt idx="424">
                  <c:v>1661</c:v>
                </c:pt>
                <c:pt idx="425">
                  <c:v>1660</c:v>
                </c:pt>
                <c:pt idx="426">
                  <c:v>1664</c:v>
                </c:pt>
                <c:pt idx="427">
                  <c:v>1671</c:v>
                </c:pt>
                <c:pt idx="428">
                  <c:v>1670</c:v>
                </c:pt>
                <c:pt idx="429">
                  <c:v>1675</c:v>
                </c:pt>
                <c:pt idx="430">
                  <c:v>1679</c:v>
                </c:pt>
                <c:pt idx="431">
                  <c:v>1680</c:v>
                </c:pt>
                <c:pt idx="432">
                  <c:v>1687</c:v>
                </c:pt>
                <c:pt idx="433">
                  <c:v>1692</c:v>
                </c:pt>
                <c:pt idx="434">
                  <c:v>1693</c:v>
                </c:pt>
                <c:pt idx="435">
                  <c:v>1701</c:v>
                </c:pt>
                <c:pt idx="436">
                  <c:v>1703</c:v>
                </c:pt>
                <c:pt idx="437">
                  <c:v>1706</c:v>
                </c:pt>
                <c:pt idx="438">
                  <c:v>1717</c:v>
                </c:pt>
                <c:pt idx="439">
                  <c:v>1716</c:v>
                </c:pt>
                <c:pt idx="440">
                  <c:v>1715</c:v>
                </c:pt>
                <c:pt idx="441">
                  <c:v>1724</c:v>
                </c:pt>
                <c:pt idx="442">
                  <c:v>1736</c:v>
                </c:pt>
                <c:pt idx="443">
                  <c:v>1740</c:v>
                </c:pt>
                <c:pt idx="444">
                  <c:v>1736</c:v>
                </c:pt>
                <c:pt idx="445">
                  <c:v>1743</c:v>
                </c:pt>
                <c:pt idx="446">
                  <c:v>1747</c:v>
                </c:pt>
                <c:pt idx="447">
                  <c:v>1749</c:v>
                </c:pt>
                <c:pt idx="448">
                  <c:v>1760</c:v>
                </c:pt>
                <c:pt idx="449">
                  <c:v>1755</c:v>
                </c:pt>
                <c:pt idx="450">
                  <c:v>1754</c:v>
                </c:pt>
                <c:pt idx="451">
                  <c:v>1761</c:v>
                </c:pt>
                <c:pt idx="452">
                  <c:v>1764</c:v>
                </c:pt>
                <c:pt idx="453">
                  <c:v>1766</c:v>
                </c:pt>
                <c:pt idx="454">
                  <c:v>1775</c:v>
                </c:pt>
                <c:pt idx="455">
                  <c:v>1775</c:v>
                </c:pt>
                <c:pt idx="456">
                  <c:v>1777</c:v>
                </c:pt>
                <c:pt idx="457">
                  <c:v>1785</c:v>
                </c:pt>
                <c:pt idx="458">
                  <c:v>1791</c:v>
                </c:pt>
                <c:pt idx="459">
                  <c:v>1794</c:v>
                </c:pt>
                <c:pt idx="460">
                  <c:v>1796</c:v>
                </c:pt>
                <c:pt idx="461">
                  <c:v>1795</c:v>
                </c:pt>
                <c:pt idx="462">
                  <c:v>1801</c:v>
                </c:pt>
                <c:pt idx="463">
                  <c:v>1806</c:v>
                </c:pt>
                <c:pt idx="464">
                  <c:v>1808</c:v>
                </c:pt>
                <c:pt idx="465">
                  <c:v>1814</c:v>
                </c:pt>
                <c:pt idx="466">
                  <c:v>1818</c:v>
                </c:pt>
                <c:pt idx="467">
                  <c:v>1818</c:v>
                </c:pt>
                <c:pt idx="468">
                  <c:v>1830</c:v>
                </c:pt>
                <c:pt idx="469">
                  <c:v>1831</c:v>
                </c:pt>
                <c:pt idx="470">
                  <c:v>1839</c:v>
                </c:pt>
                <c:pt idx="471">
                  <c:v>1842</c:v>
                </c:pt>
                <c:pt idx="472">
                  <c:v>1845</c:v>
                </c:pt>
                <c:pt idx="473">
                  <c:v>1853</c:v>
                </c:pt>
                <c:pt idx="474">
                  <c:v>1852</c:v>
                </c:pt>
                <c:pt idx="475">
                  <c:v>1853</c:v>
                </c:pt>
                <c:pt idx="476">
                  <c:v>1860</c:v>
                </c:pt>
                <c:pt idx="477">
                  <c:v>1862</c:v>
                </c:pt>
                <c:pt idx="478">
                  <c:v>1871</c:v>
                </c:pt>
                <c:pt idx="479">
                  <c:v>1876</c:v>
                </c:pt>
                <c:pt idx="480">
                  <c:v>1934</c:v>
                </c:pt>
                <c:pt idx="481">
                  <c:v>1951</c:v>
                </c:pt>
                <c:pt idx="482">
                  <c:v>1887</c:v>
                </c:pt>
                <c:pt idx="483">
                  <c:v>1884</c:v>
                </c:pt>
                <c:pt idx="484">
                  <c:v>1892</c:v>
                </c:pt>
                <c:pt idx="485">
                  <c:v>1893</c:v>
                </c:pt>
                <c:pt idx="486">
                  <c:v>1892</c:v>
                </c:pt>
                <c:pt idx="487">
                  <c:v>1902</c:v>
                </c:pt>
                <c:pt idx="488">
                  <c:v>1908</c:v>
                </c:pt>
                <c:pt idx="489">
                  <c:v>1916</c:v>
                </c:pt>
                <c:pt idx="490">
                  <c:v>1916</c:v>
                </c:pt>
                <c:pt idx="491">
                  <c:v>1929</c:v>
                </c:pt>
                <c:pt idx="492">
                  <c:v>1938</c:v>
                </c:pt>
                <c:pt idx="493">
                  <c:v>1946</c:v>
                </c:pt>
                <c:pt idx="494">
                  <c:v>1935</c:v>
                </c:pt>
                <c:pt idx="495">
                  <c:v>1932</c:v>
                </c:pt>
                <c:pt idx="496">
                  <c:v>1938</c:v>
                </c:pt>
                <c:pt idx="497">
                  <c:v>1947</c:v>
                </c:pt>
                <c:pt idx="498">
                  <c:v>1960</c:v>
                </c:pt>
                <c:pt idx="499">
                  <c:v>1956</c:v>
                </c:pt>
                <c:pt idx="500">
                  <c:v>2004</c:v>
                </c:pt>
                <c:pt idx="501">
                  <c:v>1991</c:v>
                </c:pt>
                <c:pt idx="502">
                  <c:v>1958</c:v>
                </c:pt>
                <c:pt idx="503">
                  <c:v>1967</c:v>
                </c:pt>
                <c:pt idx="504">
                  <c:v>2041</c:v>
                </c:pt>
                <c:pt idx="505">
                  <c:v>2059</c:v>
                </c:pt>
                <c:pt idx="506">
                  <c:v>1982</c:v>
                </c:pt>
                <c:pt idx="507">
                  <c:v>1978</c:v>
                </c:pt>
                <c:pt idx="508">
                  <c:v>2018</c:v>
                </c:pt>
                <c:pt idx="509">
                  <c:v>2095</c:v>
                </c:pt>
                <c:pt idx="510">
                  <c:v>2009</c:v>
                </c:pt>
                <c:pt idx="511">
                  <c:v>1994</c:v>
                </c:pt>
                <c:pt idx="512">
                  <c:v>2004</c:v>
                </c:pt>
                <c:pt idx="513">
                  <c:v>2055</c:v>
                </c:pt>
                <c:pt idx="514">
                  <c:v>2043</c:v>
                </c:pt>
                <c:pt idx="515">
                  <c:v>2011</c:v>
                </c:pt>
                <c:pt idx="516">
                  <c:v>2011</c:v>
                </c:pt>
                <c:pt idx="517">
                  <c:v>2050</c:v>
                </c:pt>
                <c:pt idx="518">
                  <c:v>2071</c:v>
                </c:pt>
                <c:pt idx="519">
                  <c:v>2034</c:v>
                </c:pt>
                <c:pt idx="520">
                  <c:v>2034</c:v>
                </c:pt>
                <c:pt idx="521">
                  <c:v>2049</c:v>
                </c:pt>
                <c:pt idx="522">
                  <c:v>2091</c:v>
                </c:pt>
                <c:pt idx="523">
                  <c:v>2047</c:v>
                </c:pt>
                <c:pt idx="524">
                  <c:v>2051</c:v>
                </c:pt>
                <c:pt idx="525">
                  <c:v>2100</c:v>
                </c:pt>
                <c:pt idx="526">
                  <c:v>2082</c:v>
                </c:pt>
                <c:pt idx="527">
                  <c:v>2058</c:v>
                </c:pt>
                <c:pt idx="528">
                  <c:v>2064</c:v>
                </c:pt>
                <c:pt idx="529">
                  <c:v>2089</c:v>
                </c:pt>
                <c:pt idx="530">
                  <c:v>2120</c:v>
                </c:pt>
                <c:pt idx="531">
                  <c:v>2078</c:v>
                </c:pt>
                <c:pt idx="532">
                  <c:v>2075</c:v>
                </c:pt>
                <c:pt idx="533">
                  <c:v>2094</c:v>
                </c:pt>
                <c:pt idx="534">
                  <c:v>2141</c:v>
                </c:pt>
                <c:pt idx="535">
                  <c:v>2103</c:v>
                </c:pt>
                <c:pt idx="536">
                  <c:v>2094</c:v>
                </c:pt>
                <c:pt idx="537">
                  <c:v>2095</c:v>
                </c:pt>
                <c:pt idx="538">
                  <c:v>2101</c:v>
                </c:pt>
                <c:pt idx="539">
                  <c:v>2110</c:v>
                </c:pt>
                <c:pt idx="540">
                  <c:v>2105</c:v>
                </c:pt>
                <c:pt idx="541">
                  <c:v>2109</c:v>
                </c:pt>
                <c:pt idx="542">
                  <c:v>2118</c:v>
                </c:pt>
                <c:pt idx="543">
                  <c:v>2117</c:v>
                </c:pt>
                <c:pt idx="544">
                  <c:v>2121</c:v>
                </c:pt>
                <c:pt idx="545">
                  <c:v>2126</c:v>
                </c:pt>
                <c:pt idx="546">
                  <c:v>2125</c:v>
                </c:pt>
                <c:pt idx="547">
                  <c:v>2132</c:v>
                </c:pt>
                <c:pt idx="548">
                  <c:v>2138</c:v>
                </c:pt>
                <c:pt idx="549">
                  <c:v>2140</c:v>
                </c:pt>
                <c:pt idx="550">
                  <c:v>2147</c:v>
                </c:pt>
                <c:pt idx="551">
                  <c:v>2150</c:v>
                </c:pt>
                <c:pt idx="552">
                  <c:v>2157</c:v>
                </c:pt>
                <c:pt idx="553">
                  <c:v>2161</c:v>
                </c:pt>
                <c:pt idx="554">
                  <c:v>2161</c:v>
                </c:pt>
                <c:pt idx="555">
                  <c:v>2170</c:v>
                </c:pt>
                <c:pt idx="556">
                  <c:v>2172</c:v>
                </c:pt>
                <c:pt idx="557">
                  <c:v>2173</c:v>
                </c:pt>
                <c:pt idx="558">
                  <c:v>2184</c:v>
                </c:pt>
                <c:pt idx="559">
                  <c:v>2184</c:v>
                </c:pt>
                <c:pt idx="560">
                  <c:v>2184</c:v>
                </c:pt>
                <c:pt idx="561">
                  <c:v>2191</c:v>
                </c:pt>
                <c:pt idx="562">
                  <c:v>2194</c:v>
                </c:pt>
                <c:pt idx="563">
                  <c:v>2211</c:v>
                </c:pt>
                <c:pt idx="564">
                  <c:v>2208</c:v>
                </c:pt>
                <c:pt idx="565">
                  <c:v>2202</c:v>
                </c:pt>
                <c:pt idx="566">
                  <c:v>2209</c:v>
                </c:pt>
                <c:pt idx="567">
                  <c:v>2215</c:v>
                </c:pt>
                <c:pt idx="568">
                  <c:v>2216</c:v>
                </c:pt>
                <c:pt idx="569">
                  <c:v>2222</c:v>
                </c:pt>
                <c:pt idx="570">
                  <c:v>2225</c:v>
                </c:pt>
                <c:pt idx="571">
                  <c:v>2228</c:v>
                </c:pt>
                <c:pt idx="572">
                  <c:v>2235</c:v>
                </c:pt>
                <c:pt idx="573">
                  <c:v>2237</c:v>
                </c:pt>
                <c:pt idx="574">
                  <c:v>2241</c:v>
                </c:pt>
                <c:pt idx="575">
                  <c:v>2246</c:v>
                </c:pt>
                <c:pt idx="576">
                  <c:v>2246</c:v>
                </c:pt>
                <c:pt idx="577">
                  <c:v>2249</c:v>
                </c:pt>
                <c:pt idx="578">
                  <c:v>2261</c:v>
                </c:pt>
                <c:pt idx="579">
                  <c:v>2265</c:v>
                </c:pt>
                <c:pt idx="580">
                  <c:v>2265</c:v>
                </c:pt>
                <c:pt idx="581">
                  <c:v>2265</c:v>
                </c:pt>
                <c:pt idx="582">
                  <c:v>2272</c:v>
                </c:pt>
                <c:pt idx="583">
                  <c:v>2274</c:v>
                </c:pt>
                <c:pt idx="584">
                  <c:v>2279</c:v>
                </c:pt>
                <c:pt idx="585">
                  <c:v>2295</c:v>
                </c:pt>
                <c:pt idx="586">
                  <c:v>2293</c:v>
                </c:pt>
                <c:pt idx="587">
                  <c:v>2294</c:v>
                </c:pt>
                <c:pt idx="588">
                  <c:v>2303</c:v>
                </c:pt>
                <c:pt idx="589">
                  <c:v>2301</c:v>
                </c:pt>
                <c:pt idx="590">
                  <c:v>2303</c:v>
                </c:pt>
                <c:pt idx="591">
                  <c:v>2305</c:v>
                </c:pt>
                <c:pt idx="592">
                  <c:v>2304</c:v>
                </c:pt>
                <c:pt idx="593">
                  <c:v>2312</c:v>
                </c:pt>
                <c:pt idx="594">
                  <c:v>2318</c:v>
                </c:pt>
                <c:pt idx="595">
                  <c:v>2318</c:v>
                </c:pt>
                <c:pt idx="596">
                  <c:v>2325</c:v>
                </c:pt>
                <c:pt idx="597">
                  <c:v>2329</c:v>
                </c:pt>
                <c:pt idx="598">
                  <c:v>2333</c:v>
                </c:pt>
                <c:pt idx="599">
                  <c:v>2341</c:v>
                </c:pt>
                <c:pt idx="600">
                  <c:v>2340</c:v>
                </c:pt>
                <c:pt idx="601">
                  <c:v>2341</c:v>
                </c:pt>
                <c:pt idx="602">
                  <c:v>2348</c:v>
                </c:pt>
                <c:pt idx="603">
                  <c:v>2350</c:v>
                </c:pt>
                <c:pt idx="604">
                  <c:v>2354</c:v>
                </c:pt>
                <c:pt idx="605">
                  <c:v>2361</c:v>
                </c:pt>
                <c:pt idx="606">
                  <c:v>2364</c:v>
                </c:pt>
                <c:pt idx="607">
                  <c:v>2372</c:v>
                </c:pt>
                <c:pt idx="608">
                  <c:v>2371</c:v>
                </c:pt>
                <c:pt idx="609">
                  <c:v>2376</c:v>
                </c:pt>
                <c:pt idx="610">
                  <c:v>2383</c:v>
                </c:pt>
                <c:pt idx="611">
                  <c:v>2381</c:v>
                </c:pt>
                <c:pt idx="612">
                  <c:v>2387</c:v>
                </c:pt>
                <c:pt idx="613">
                  <c:v>2392</c:v>
                </c:pt>
                <c:pt idx="614">
                  <c:v>2394</c:v>
                </c:pt>
                <c:pt idx="615">
                  <c:v>2400</c:v>
                </c:pt>
                <c:pt idx="616">
                  <c:v>2404</c:v>
                </c:pt>
                <c:pt idx="617">
                  <c:v>2405</c:v>
                </c:pt>
                <c:pt idx="618">
                  <c:v>2416</c:v>
                </c:pt>
                <c:pt idx="619">
                  <c:v>2418</c:v>
                </c:pt>
                <c:pt idx="620">
                  <c:v>2417</c:v>
                </c:pt>
                <c:pt idx="621">
                  <c:v>2424</c:v>
                </c:pt>
                <c:pt idx="622">
                  <c:v>2424</c:v>
                </c:pt>
                <c:pt idx="623">
                  <c:v>2431</c:v>
                </c:pt>
                <c:pt idx="624">
                  <c:v>2437</c:v>
                </c:pt>
                <c:pt idx="625">
                  <c:v>2435</c:v>
                </c:pt>
                <c:pt idx="626">
                  <c:v>2441</c:v>
                </c:pt>
                <c:pt idx="627">
                  <c:v>2446</c:v>
                </c:pt>
                <c:pt idx="628">
                  <c:v>2446</c:v>
                </c:pt>
                <c:pt idx="629">
                  <c:v>2450</c:v>
                </c:pt>
                <c:pt idx="630">
                  <c:v>2452</c:v>
                </c:pt>
                <c:pt idx="631">
                  <c:v>2454</c:v>
                </c:pt>
                <c:pt idx="632">
                  <c:v>2463</c:v>
                </c:pt>
                <c:pt idx="633">
                  <c:v>2467</c:v>
                </c:pt>
                <c:pt idx="634">
                  <c:v>2472</c:v>
                </c:pt>
                <c:pt idx="635">
                  <c:v>2477</c:v>
                </c:pt>
                <c:pt idx="636">
                  <c:v>2478</c:v>
                </c:pt>
                <c:pt idx="637">
                  <c:v>2483</c:v>
                </c:pt>
                <c:pt idx="638">
                  <c:v>2491</c:v>
                </c:pt>
                <c:pt idx="639">
                  <c:v>2493</c:v>
                </c:pt>
                <c:pt idx="640">
                  <c:v>2496</c:v>
                </c:pt>
                <c:pt idx="641">
                  <c:v>2498</c:v>
                </c:pt>
                <c:pt idx="642">
                  <c:v>2503</c:v>
                </c:pt>
                <c:pt idx="643">
                  <c:v>2510</c:v>
                </c:pt>
                <c:pt idx="644">
                  <c:v>2507</c:v>
                </c:pt>
                <c:pt idx="645">
                  <c:v>2511</c:v>
                </c:pt>
                <c:pt idx="646">
                  <c:v>2518</c:v>
                </c:pt>
                <c:pt idx="647">
                  <c:v>2519</c:v>
                </c:pt>
                <c:pt idx="648">
                  <c:v>2525</c:v>
                </c:pt>
                <c:pt idx="649">
                  <c:v>2528</c:v>
                </c:pt>
                <c:pt idx="650">
                  <c:v>2529</c:v>
                </c:pt>
                <c:pt idx="651">
                  <c:v>2538</c:v>
                </c:pt>
                <c:pt idx="652">
                  <c:v>2543</c:v>
                </c:pt>
                <c:pt idx="653">
                  <c:v>2549</c:v>
                </c:pt>
                <c:pt idx="654">
                  <c:v>2554</c:v>
                </c:pt>
                <c:pt idx="655">
                  <c:v>2556</c:v>
                </c:pt>
                <c:pt idx="656">
                  <c:v>2592</c:v>
                </c:pt>
                <c:pt idx="657">
                  <c:v>2600</c:v>
                </c:pt>
                <c:pt idx="658">
                  <c:v>2567</c:v>
                </c:pt>
                <c:pt idx="659">
                  <c:v>2572</c:v>
                </c:pt>
                <c:pt idx="660">
                  <c:v>2575</c:v>
                </c:pt>
                <c:pt idx="661">
                  <c:v>2579</c:v>
                </c:pt>
                <c:pt idx="662">
                  <c:v>2586</c:v>
                </c:pt>
                <c:pt idx="663">
                  <c:v>2587</c:v>
                </c:pt>
                <c:pt idx="664">
                  <c:v>2590</c:v>
                </c:pt>
                <c:pt idx="665">
                  <c:v>2592</c:v>
                </c:pt>
                <c:pt idx="666">
                  <c:v>2594</c:v>
                </c:pt>
                <c:pt idx="667">
                  <c:v>2603</c:v>
                </c:pt>
                <c:pt idx="668">
                  <c:v>2605</c:v>
                </c:pt>
                <c:pt idx="669">
                  <c:v>2605</c:v>
                </c:pt>
                <c:pt idx="670">
                  <c:v>2617</c:v>
                </c:pt>
                <c:pt idx="671">
                  <c:v>2618</c:v>
                </c:pt>
                <c:pt idx="672">
                  <c:v>2619</c:v>
                </c:pt>
                <c:pt idx="673">
                  <c:v>2627</c:v>
                </c:pt>
                <c:pt idx="674">
                  <c:v>2627</c:v>
                </c:pt>
                <c:pt idx="675">
                  <c:v>2629</c:v>
                </c:pt>
                <c:pt idx="676">
                  <c:v>2638</c:v>
                </c:pt>
                <c:pt idx="677">
                  <c:v>2645</c:v>
                </c:pt>
                <c:pt idx="678">
                  <c:v>2649</c:v>
                </c:pt>
                <c:pt idx="679">
                  <c:v>2654</c:v>
                </c:pt>
                <c:pt idx="680">
                  <c:v>2648</c:v>
                </c:pt>
                <c:pt idx="681">
                  <c:v>2652</c:v>
                </c:pt>
                <c:pt idx="682">
                  <c:v>2659</c:v>
                </c:pt>
                <c:pt idx="683">
                  <c:v>2658</c:v>
                </c:pt>
                <c:pt idx="684">
                  <c:v>2665</c:v>
                </c:pt>
                <c:pt idx="685">
                  <c:v>2670</c:v>
                </c:pt>
                <c:pt idx="686">
                  <c:v>2669</c:v>
                </c:pt>
                <c:pt idx="687">
                  <c:v>2675</c:v>
                </c:pt>
                <c:pt idx="688">
                  <c:v>2682</c:v>
                </c:pt>
                <c:pt idx="689">
                  <c:v>2689</c:v>
                </c:pt>
                <c:pt idx="690">
                  <c:v>2689</c:v>
                </c:pt>
                <c:pt idx="691">
                  <c:v>2693</c:v>
                </c:pt>
                <c:pt idx="692">
                  <c:v>2701</c:v>
                </c:pt>
                <c:pt idx="693">
                  <c:v>2701</c:v>
                </c:pt>
                <c:pt idx="694">
                  <c:v>2702</c:v>
                </c:pt>
                <c:pt idx="695">
                  <c:v>2710</c:v>
                </c:pt>
                <c:pt idx="696">
                  <c:v>2712</c:v>
                </c:pt>
                <c:pt idx="697">
                  <c:v>2715</c:v>
                </c:pt>
                <c:pt idx="698">
                  <c:v>2722</c:v>
                </c:pt>
                <c:pt idx="699">
                  <c:v>2725</c:v>
                </c:pt>
                <c:pt idx="700">
                  <c:v>2728</c:v>
                </c:pt>
                <c:pt idx="701">
                  <c:v>2735</c:v>
                </c:pt>
                <c:pt idx="702">
                  <c:v>2734</c:v>
                </c:pt>
                <c:pt idx="703">
                  <c:v>2739</c:v>
                </c:pt>
                <c:pt idx="704">
                  <c:v>2745</c:v>
                </c:pt>
                <c:pt idx="705">
                  <c:v>2745</c:v>
                </c:pt>
                <c:pt idx="706">
                  <c:v>2751</c:v>
                </c:pt>
                <c:pt idx="707">
                  <c:v>2754</c:v>
                </c:pt>
                <c:pt idx="708">
                  <c:v>2756</c:v>
                </c:pt>
                <c:pt idx="709">
                  <c:v>2764</c:v>
                </c:pt>
                <c:pt idx="710">
                  <c:v>2765</c:v>
                </c:pt>
                <c:pt idx="711">
                  <c:v>2771</c:v>
                </c:pt>
                <c:pt idx="712">
                  <c:v>2778</c:v>
                </c:pt>
                <c:pt idx="713">
                  <c:v>2776</c:v>
                </c:pt>
                <c:pt idx="714">
                  <c:v>2780</c:v>
                </c:pt>
                <c:pt idx="715">
                  <c:v>2789</c:v>
                </c:pt>
                <c:pt idx="716">
                  <c:v>2794</c:v>
                </c:pt>
                <c:pt idx="717">
                  <c:v>2797</c:v>
                </c:pt>
                <c:pt idx="718">
                  <c:v>2801</c:v>
                </c:pt>
                <c:pt idx="719">
                  <c:v>2808</c:v>
                </c:pt>
                <c:pt idx="720">
                  <c:v>2810</c:v>
                </c:pt>
                <c:pt idx="721">
                  <c:v>2810</c:v>
                </c:pt>
                <c:pt idx="722">
                  <c:v>2816</c:v>
                </c:pt>
                <c:pt idx="723">
                  <c:v>2820</c:v>
                </c:pt>
                <c:pt idx="724">
                  <c:v>2819</c:v>
                </c:pt>
                <c:pt idx="725">
                  <c:v>2827</c:v>
                </c:pt>
                <c:pt idx="726">
                  <c:v>2835</c:v>
                </c:pt>
                <c:pt idx="727">
                  <c:v>2835</c:v>
                </c:pt>
                <c:pt idx="728">
                  <c:v>2843</c:v>
                </c:pt>
                <c:pt idx="729">
                  <c:v>2845</c:v>
                </c:pt>
                <c:pt idx="730">
                  <c:v>2843</c:v>
                </c:pt>
                <c:pt idx="731">
                  <c:v>2849</c:v>
                </c:pt>
                <c:pt idx="732">
                  <c:v>2854</c:v>
                </c:pt>
                <c:pt idx="733">
                  <c:v>2857</c:v>
                </c:pt>
                <c:pt idx="734">
                  <c:v>2861</c:v>
                </c:pt>
                <c:pt idx="735">
                  <c:v>2861</c:v>
                </c:pt>
                <c:pt idx="736">
                  <c:v>2865</c:v>
                </c:pt>
                <c:pt idx="737">
                  <c:v>2873</c:v>
                </c:pt>
                <c:pt idx="738">
                  <c:v>2876</c:v>
                </c:pt>
                <c:pt idx="739">
                  <c:v>2885</c:v>
                </c:pt>
                <c:pt idx="740">
                  <c:v>2888</c:v>
                </c:pt>
                <c:pt idx="741">
                  <c:v>2885</c:v>
                </c:pt>
                <c:pt idx="742">
                  <c:v>2892</c:v>
                </c:pt>
                <c:pt idx="743">
                  <c:v>2895</c:v>
                </c:pt>
                <c:pt idx="744">
                  <c:v>2904</c:v>
                </c:pt>
                <c:pt idx="745">
                  <c:v>2907</c:v>
                </c:pt>
                <c:pt idx="746">
                  <c:v>2911</c:v>
                </c:pt>
                <c:pt idx="747">
                  <c:v>2918</c:v>
                </c:pt>
                <c:pt idx="748">
                  <c:v>2915</c:v>
                </c:pt>
                <c:pt idx="749">
                  <c:v>2918</c:v>
                </c:pt>
                <c:pt idx="750">
                  <c:v>2929</c:v>
                </c:pt>
                <c:pt idx="751">
                  <c:v>2930</c:v>
                </c:pt>
                <c:pt idx="752">
                  <c:v>2932</c:v>
                </c:pt>
                <c:pt idx="753">
                  <c:v>2939</c:v>
                </c:pt>
                <c:pt idx="754">
                  <c:v>2940</c:v>
                </c:pt>
                <c:pt idx="755">
                  <c:v>2945</c:v>
                </c:pt>
                <c:pt idx="756">
                  <c:v>2948</c:v>
                </c:pt>
                <c:pt idx="757">
                  <c:v>2948</c:v>
                </c:pt>
                <c:pt idx="758">
                  <c:v>2956</c:v>
                </c:pt>
                <c:pt idx="759">
                  <c:v>2963</c:v>
                </c:pt>
                <c:pt idx="760">
                  <c:v>2961</c:v>
                </c:pt>
                <c:pt idx="761">
                  <c:v>2966</c:v>
                </c:pt>
                <c:pt idx="762">
                  <c:v>2974</c:v>
                </c:pt>
                <c:pt idx="763">
                  <c:v>2969</c:v>
                </c:pt>
                <c:pt idx="764">
                  <c:v>2977</c:v>
                </c:pt>
                <c:pt idx="765">
                  <c:v>2979</c:v>
                </c:pt>
                <c:pt idx="766">
                  <c:v>2987</c:v>
                </c:pt>
                <c:pt idx="767">
                  <c:v>2994</c:v>
                </c:pt>
                <c:pt idx="768">
                  <c:v>2992</c:v>
                </c:pt>
                <c:pt idx="769">
                  <c:v>2996</c:v>
                </c:pt>
                <c:pt idx="770">
                  <c:v>3004</c:v>
                </c:pt>
                <c:pt idx="771">
                  <c:v>3098</c:v>
                </c:pt>
                <c:pt idx="772">
                  <c:v>3119</c:v>
                </c:pt>
                <c:pt idx="773">
                  <c:v>3084</c:v>
                </c:pt>
                <c:pt idx="774">
                  <c:v>3023</c:v>
                </c:pt>
                <c:pt idx="775">
                  <c:v>3026</c:v>
                </c:pt>
                <c:pt idx="776">
                  <c:v>3026</c:v>
                </c:pt>
                <c:pt idx="777">
                  <c:v>3031</c:v>
                </c:pt>
                <c:pt idx="778">
                  <c:v>3035</c:v>
                </c:pt>
                <c:pt idx="779">
                  <c:v>3040</c:v>
                </c:pt>
                <c:pt idx="780">
                  <c:v>3043</c:v>
                </c:pt>
                <c:pt idx="781">
                  <c:v>3046</c:v>
                </c:pt>
                <c:pt idx="782">
                  <c:v>3045</c:v>
                </c:pt>
                <c:pt idx="783">
                  <c:v>3051</c:v>
                </c:pt>
                <c:pt idx="784">
                  <c:v>3054</c:v>
                </c:pt>
                <c:pt idx="785">
                  <c:v>3058</c:v>
                </c:pt>
                <c:pt idx="786">
                  <c:v>3064</c:v>
                </c:pt>
                <c:pt idx="787">
                  <c:v>3063</c:v>
                </c:pt>
                <c:pt idx="788">
                  <c:v>3068</c:v>
                </c:pt>
                <c:pt idx="789">
                  <c:v>3083</c:v>
                </c:pt>
                <c:pt idx="790">
                  <c:v>3146</c:v>
                </c:pt>
                <c:pt idx="791">
                  <c:v>3146</c:v>
                </c:pt>
                <c:pt idx="792">
                  <c:v>3091</c:v>
                </c:pt>
                <c:pt idx="793">
                  <c:v>3086</c:v>
                </c:pt>
                <c:pt idx="794">
                  <c:v>3089</c:v>
                </c:pt>
                <c:pt idx="795">
                  <c:v>3094</c:v>
                </c:pt>
                <c:pt idx="796">
                  <c:v>3099</c:v>
                </c:pt>
                <c:pt idx="797">
                  <c:v>3105</c:v>
                </c:pt>
                <c:pt idx="798">
                  <c:v>3127</c:v>
                </c:pt>
                <c:pt idx="799">
                  <c:v>3183</c:v>
                </c:pt>
                <c:pt idx="800">
                  <c:v>3173</c:v>
                </c:pt>
                <c:pt idx="801">
                  <c:v>3141</c:v>
                </c:pt>
                <c:pt idx="802">
                  <c:v>3131</c:v>
                </c:pt>
                <c:pt idx="803">
                  <c:v>3192</c:v>
                </c:pt>
                <c:pt idx="804">
                  <c:v>3231</c:v>
                </c:pt>
                <c:pt idx="805">
                  <c:v>3149</c:v>
                </c:pt>
                <c:pt idx="806">
                  <c:v>3146</c:v>
                </c:pt>
                <c:pt idx="807">
                  <c:v>3173</c:v>
                </c:pt>
                <c:pt idx="808">
                  <c:v>3258</c:v>
                </c:pt>
                <c:pt idx="809">
                  <c:v>3184</c:v>
                </c:pt>
                <c:pt idx="810">
                  <c:v>3155</c:v>
                </c:pt>
                <c:pt idx="811">
                  <c:v>3159</c:v>
                </c:pt>
                <c:pt idx="812">
                  <c:v>3208</c:v>
                </c:pt>
                <c:pt idx="813">
                  <c:v>3203</c:v>
                </c:pt>
                <c:pt idx="814">
                  <c:v>3169</c:v>
                </c:pt>
                <c:pt idx="815">
                  <c:v>3175</c:v>
                </c:pt>
                <c:pt idx="816">
                  <c:v>3198</c:v>
                </c:pt>
                <c:pt idx="817">
                  <c:v>3231</c:v>
                </c:pt>
                <c:pt idx="818">
                  <c:v>3203</c:v>
                </c:pt>
                <c:pt idx="819">
                  <c:v>3194</c:v>
                </c:pt>
                <c:pt idx="820">
                  <c:v>3201</c:v>
                </c:pt>
                <c:pt idx="821">
                  <c:v>3252</c:v>
                </c:pt>
                <c:pt idx="822">
                  <c:v>3224</c:v>
                </c:pt>
                <c:pt idx="823">
                  <c:v>3205</c:v>
                </c:pt>
                <c:pt idx="824">
                  <c:v>3211</c:v>
                </c:pt>
                <c:pt idx="825">
                  <c:v>3256</c:v>
                </c:pt>
                <c:pt idx="826">
                  <c:v>3223</c:v>
                </c:pt>
                <c:pt idx="827">
                  <c:v>3222</c:v>
                </c:pt>
                <c:pt idx="828">
                  <c:v>3245</c:v>
                </c:pt>
                <c:pt idx="829">
                  <c:v>3289</c:v>
                </c:pt>
                <c:pt idx="830">
                  <c:v>3249</c:v>
                </c:pt>
                <c:pt idx="831">
                  <c:v>3243</c:v>
                </c:pt>
                <c:pt idx="832">
                  <c:v>3248</c:v>
                </c:pt>
                <c:pt idx="833">
                  <c:v>3294</c:v>
                </c:pt>
                <c:pt idx="834">
                  <c:v>3279</c:v>
                </c:pt>
                <c:pt idx="835">
                  <c:v>3255</c:v>
                </c:pt>
                <c:pt idx="836">
                  <c:v>3259</c:v>
                </c:pt>
                <c:pt idx="837">
                  <c:v>3268</c:v>
                </c:pt>
                <c:pt idx="838">
                  <c:v>3270</c:v>
                </c:pt>
                <c:pt idx="839">
                  <c:v>3270</c:v>
                </c:pt>
                <c:pt idx="840">
                  <c:v>3275</c:v>
                </c:pt>
                <c:pt idx="841">
                  <c:v>3275</c:v>
                </c:pt>
                <c:pt idx="842">
                  <c:v>3280</c:v>
                </c:pt>
                <c:pt idx="843">
                  <c:v>3286</c:v>
                </c:pt>
                <c:pt idx="844">
                  <c:v>3287</c:v>
                </c:pt>
                <c:pt idx="845">
                  <c:v>3296</c:v>
                </c:pt>
                <c:pt idx="846">
                  <c:v>3299</c:v>
                </c:pt>
                <c:pt idx="847">
                  <c:v>3298</c:v>
                </c:pt>
                <c:pt idx="848">
                  <c:v>3306</c:v>
                </c:pt>
                <c:pt idx="849">
                  <c:v>3305</c:v>
                </c:pt>
                <c:pt idx="850">
                  <c:v>3308</c:v>
                </c:pt>
                <c:pt idx="851">
                  <c:v>3316</c:v>
                </c:pt>
                <c:pt idx="852">
                  <c:v>3321</c:v>
                </c:pt>
                <c:pt idx="853">
                  <c:v>3331</c:v>
                </c:pt>
                <c:pt idx="854">
                  <c:v>3339</c:v>
                </c:pt>
                <c:pt idx="855">
                  <c:v>3337</c:v>
                </c:pt>
                <c:pt idx="856">
                  <c:v>3337</c:v>
                </c:pt>
                <c:pt idx="857">
                  <c:v>3342</c:v>
                </c:pt>
                <c:pt idx="858">
                  <c:v>3347</c:v>
                </c:pt>
                <c:pt idx="859">
                  <c:v>3348</c:v>
                </c:pt>
                <c:pt idx="860">
                  <c:v>3347</c:v>
                </c:pt>
                <c:pt idx="861">
                  <c:v>3355</c:v>
                </c:pt>
                <c:pt idx="862">
                  <c:v>3358</c:v>
                </c:pt>
                <c:pt idx="863">
                  <c:v>3359</c:v>
                </c:pt>
                <c:pt idx="864">
                  <c:v>3365</c:v>
                </c:pt>
                <c:pt idx="865">
                  <c:v>3366</c:v>
                </c:pt>
                <c:pt idx="866">
                  <c:v>3371</c:v>
                </c:pt>
                <c:pt idx="867">
                  <c:v>3378</c:v>
                </c:pt>
                <c:pt idx="868">
                  <c:v>3378</c:v>
                </c:pt>
                <c:pt idx="869">
                  <c:v>3385</c:v>
                </c:pt>
                <c:pt idx="870">
                  <c:v>3391</c:v>
                </c:pt>
                <c:pt idx="871">
                  <c:v>3393</c:v>
                </c:pt>
                <c:pt idx="872">
                  <c:v>3397</c:v>
                </c:pt>
                <c:pt idx="873">
                  <c:v>3398</c:v>
                </c:pt>
                <c:pt idx="874">
                  <c:v>3400</c:v>
                </c:pt>
                <c:pt idx="875">
                  <c:v>3410</c:v>
                </c:pt>
                <c:pt idx="876">
                  <c:v>3413</c:v>
                </c:pt>
                <c:pt idx="877">
                  <c:v>3415</c:v>
                </c:pt>
                <c:pt idx="878">
                  <c:v>3426</c:v>
                </c:pt>
                <c:pt idx="879">
                  <c:v>3428</c:v>
                </c:pt>
                <c:pt idx="880">
                  <c:v>3440</c:v>
                </c:pt>
                <c:pt idx="881">
                  <c:v>3441</c:v>
                </c:pt>
                <c:pt idx="882">
                  <c:v>3439</c:v>
                </c:pt>
                <c:pt idx="883">
                  <c:v>3445</c:v>
                </c:pt>
                <c:pt idx="884">
                  <c:v>3444</c:v>
                </c:pt>
                <c:pt idx="885">
                  <c:v>3447</c:v>
                </c:pt>
                <c:pt idx="886">
                  <c:v>3455</c:v>
                </c:pt>
                <c:pt idx="887">
                  <c:v>3456</c:v>
                </c:pt>
                <c:pt idx="888">
                  <c:v>3463</c:v>
                </c:pt>
                <c:pt idx="889">
                  <c:v>3465</c:v>
                </c:pt>
                <c:pt idx="890">
                  <c:v>3464</c:v>
                </c:pt>
                <c:pt idx="891">
                  <c:v>3470</c:v>
                </c:pt>
                <c:pt idx="892">
                  <c:v>3475</c:v>
                </c:pt>
                <c:pt idx="893">
                  <c:v>3476</c:v>
                </c:pt>
                <c:pt idx="894">
                  <c:v>3483</c:v>
                </c:pt>
                <c:pt idx="895">
                  <c:v>3485</c:v>
                </c:pt>
                <c:pt idx="896">
                  <c:v>3488</c:v>
                </c:pt>
                <c:pt idx="897">
                  <c:v>3494</c:v>
                </c:pt>
                <c:pt idx="898">
                  <c:v>3500</c:v>
                </c:pt>
                <c:pt idx="899">
                  <c:v>3501</c:v>
                </c:pt>
                <c:pt idx="900">
                  <c:v>3505</c:v>
                </c:pt>
                <c:pt idx="901">
                  <c:v>3507</c:v>
                </c:pt>
                <c:pt idx="902">
                  <c:v>3513</c:v>
                </c:pt>
                <c:pt idx="903">
                  <c:v>3524</c:v>
                </c:pt>
                <c:pt idx="904">
                  <c:v>3521</c:v>
                </c:pt>
                <c:pt idx="905">
                  <c:v>3526</c:v>
                </c:pt>
                <c:pt idx="906">
                  <c:v>3530</c:v>
                </c:pt>
                <c:pt idx="907">
                  <c:v>3531</c:v>
                </c:pt>
                <c:pt idx="908">
                  <c:v>3547</c:v>
                </c:pt>
                <c:pt idx="909">
                  <c:v>3550</c:v>
                </c:pt>
                <c:pt idx="910">
                  <c:v>3552</c:v>
                </c:pt>
                <c:pt idx="911">
                  <c:v>3552</c:v>
                </c:pt>
                <c:pt idx="912">
                  <c:v>3551</c:v>
                </c:pt>
                <c:pt idx="913">
                  <c:v>3561</c:v>
                </c:pt>
                <c:pt idx="914">
                  <c:v>3560</c:v>
                </c:pt>
                <c:pt idx="915">
                  <c:v>3559</c:v>
                </c:pt>
                <c:pt idx="916">
                  <c:v>3566</c:v>
                </c:pt>
                <c:pt idx="917">
                  <c:v>3571</c:v>
                </c:pt>
                <c:pt idx="918">
                  <c:v>3580</c:v>
                </c:pt>
                <c:pt idx="919">
                  <c:v>3585</c:v>
                </c:pt>
                <c:pt idx="920">
                  <c:v>3583</c:v>
                </c:pt>
                <c:pt idx="921">
                  <c:v>3587</c:v>
                </c:pt>
                <c:pt idx="922">
                  <c:v>3592</c:v>
                </c:pt>
                <c:pt idx="923">
                  <c:v>3592</c:v>
                </c:pt>
                <c:pt idx="924">
                  <c:v>3599</c:v>
                </c:pt>
                <c:pt idx="925">
                  <c:v>3607</c:v>
                </c:pt>
                <c:pt idx="926">
                  <c:v>3616</c:v>
                </c:pt>
                <c:pt idx="927">
                  <c:v>3622</c:v>
                </c:pt>
                <c:pt idx="928">
                  <c:v>3613</c:v>
                </c:pt>
                <c:pt idx="929">
                  <c:v>3617</c:v>
                </c:pt>
                <c:pt idx="930">
                  <c:v>3626</c:v>
                </c:pt>
                <c:pt idx="931">
                  <c:v>3622</c:v>
                </c:pt>
                <c:pt idx="932">
                  <c:v>3626</c:v>
                </c:pt>
                <c:pt idx="933">
                  <c:v>3633</c:v>
                </c:pt>
                <c:pt idx="934">
                  <c:v>3635</c:v>
                </c:pt>
                <c:pt idx="935">
                  <c:v>3645</c:v>
                </c:pt>
                <c:pt idx="936">
                  <c:v>3646</c:v>
                </c:pt>
                <c:pt idx="937">
                  <c:v>3656</c:v>
                </c:pt>
                <c:pt idx="938">
                  <c:v>3662</c:v>
                </c:pt>
                <c:pt idx="939">
                  <c:v>3663</c:v>
                </c:pt>
                <c:pt idx="940">
                  <c:v>3664</c:v>
                </c:pt>
                <c:pt idx="941">
                  <c:v>3669</c:v>
                </c:pt>
                <c:pt idx="942">
                  <c:v>3668</c:v>
                </c:pt>
                <c:pt idx="943">
                  <c:v>3676</c:v>
                </c:pt>
                <c:pt idx="944">
                  <c:v>3680</c:v>
                </c:pt>
                <c:pt idx="945">
                  <c:v>3679</c:v>
                </c:pt>
                <c:pt idx="946">
                  <c:v>3684</c:v>
                </c:pt>
                <c:pt idx="947">
                  <c:v>3687</c:v>
                </c:pt>
                <c:pt idx="948">
                  <c:v>3690</c:v>
                </c:pt>
                <c:pt idx="949">
                  <c:v>3697</c:v>
                </c:pt>
                <c:pt idx="950">
                  <c:v>3702</c:v>
                </c:pt>
                <c:pt idx="951">
                  <c:v>3705</c:v>
                </c:pt>
                <c:pt idx="952">
                  <c:v>3709</c:v>
                </c:pt>
                <c:pt idx="953">
                  <c:v>3710</c:v>
                </c:pt>
                <c:pt idx="954">
                  <c:v>3713</c:v>
                </c:pt>
                <c:pt idx="955">
                  <c:v>3720</c:v>
                </c:pt>
                <c:pt idx="956">
                  <c:v>3719</c:v>
                </c:pt>
                <c:pt idx="957">
                  <c:v>3727</c:v>
                </c:pt>
                <c:pt idx="958">
                  <c:v>3739</c:v>
                </c:pt>
                <c:pt idx="959">
                  <c:v>3741</c:v>
                </c:pt>
                <c:pt idx="960">
                  <c:v>3741</c:v>
                </c:pt>
                <c:pt idx="961">
                  <c:v>3742</c:v>
                </c:pt>
                <c:pt idx="962">
                  <c:v>3743</c:v>
                </c:pt>
                <c:pt idx="963">
                  <c:v>3751</c:v>
                </c:pt>
                <c:pt idx="964">
                  <c:v>3755</c:v>
                </c:pt>
                <c:pt idx="965">
                  <c:v>3813</c:v>
                </c:pt>
                <c:pt idx="966">
                  <c:v>3833</c:v>
                </c:pt>
                <c:pt idx="967">
                  <c:v>3767</c:v>
                </c:pt>
                <c:pt idx="968">
                  <c:v>3769</c:v>
                </c:pt>
                <c:pt idx="969">
                  <c:v>3771</c:v>
                </c:pt>
                <c:pt idx="970">
                  <c:v>3776</c:v>
                </c:pt>
                <c:pt idx="971">
                  <c:v>3781</c:v>
                </c:pt>
                <c:pt idx="972">
                  <c:v>3784</c:v>
                </c:pt>
                <c:pt idx="973">
                  <c:v>3791</c:v>
                </c:pt>
                <c:pt idx="974">
                  <c:v>3795</c:v>
                </c:pt>
                <c:pt idx="975">
                  <c:v>3795</c:v>
                </c:pt>
                <c:pt idx="976">
                  <c:v>3802</c:v>
                </c:pt>
                <c:pt idx="977">
                  <c:v>3805</c:v>
                </c:pt>
                <c:pt idx="978">
                  <c:v>3808</c:v>
                </c:pt>
                <c:pt idx="979">
                  <c:v>3814</c:v>
                </c:pt>
                <c:pt idx="980">
                  <c:v>3815</c:v>
                </c:pt>
                <c:pt idx="981">
                  <c:v>3817</c:v>
                </c:pt>
                <c:pt idx="982">
                  <c:v>3824</c:v>
                </c:pt>
                <c:pt idx="983">
                  <c:v>3826</c:v>
                </c:pt>
                <c:pt idx="984">
                  <c:v>3832</c:v>
                </c:pt>
                <c:pt idx="985">
                  <c:v>3843</c:v>
                </c:pt>
                <c:pt idx="986">
                  <c:v>3844</c:v>
                </c:pt>
                <c:pt idx="987">
                  <c:v>3841</c:v>
                </c:pt>
                <c:pt idx="988">
                  <c:v>3844</c:v>
                </c:pt>
                <c:pt idx="989">
                  <c:v>3849</c:v>
                </c:pt>
                <c:pt idx="990">
                  <c:v>3859</c:v>
                </c:pt>
                <c:pt idx="991">
                  <c:v>3862</c:v>
                </c:pt>
                <c:pt idx="992">
                  <c:v>3867</c:v>
                </c:pt>
                <c:pt idx="993">
                  <c:v>3871</c:v>
                </c:pt>
                <c:pt idx="994">
                  <c:v>3937</c:v>
                </c:pt>
                <c:pt idx="995">
                  <c:v>3938</c:v>
                </c:pt>
                <c:pt idx="996">
                  <c:v>3879</c:v>
                </c:pt>
                <c:pt idx="997">
                  <c:v>3886</c:v>
                </c:pt>
                <c:pt idx="998">
                  <c:v>3894</c:v>
                </c:pt>
                <c:pt idx="999">
                  <c:v>3892</c:v>
                </c:pt>
                <c:pt idx="1000">
                  <c:v>3897</c:v>
                </c:pt>
                <c:pt idx="1001">
                  <c:v>3902</c:v>
                </c:pt>
                <c:pt idx="1002">
                  <c:v>3900</c:v>
                </c:pt>
                <c:pt idx="1003">
                  <c:v>3908</c:v>
                </c:pt>
                <c:pt idx="1004">
                  <c:v>3910</c:v>
                </c:pt>
                <c:pt idx="1005">
                  <c:v>3912</c:v>
                </c:pt>
                <c:pt idx="1006">
                  <c:v>3919</c:v>
                </c:pt>
                <c:pt idx="1007">
                  <c:v>3923</c:v>
                </c:pt>
                <c:pt idx="1008">
                  <c:v>3924</c:v>
                </c:pt>
                <c:pt idx="1009">
                  <c:v>3931</c:v>
                </c:pt>
                <c:pt idx="1010">
                  <c:v>3934</c:v>
                </c:pt>
                <c:pt idx="1011">
                  <c:v>3938</c:v>
                </c:pt>
                <c:pt idx="1012">
                  <c:v>3944</c:v>
                </c:pt>
                <c:pt idx="1013">
                  <c:v>3945</c:v>
                </c:pt>
                <c:pt idx="1014">
                  <c:v>3946</c:v>
                </c:pt>
                <c:pt idx="1015">
                  <c:v>3953</c:v>
                </c:pt>
                <c:pt idx="1016">
                  <c:v>3953</c:v>
                </c:pt>
                <c:pt idx="1017">
                  <c:v>3955</c:v>
                </c:pt>
                <c:pt idx="1018">
                  <c:v>3967</c:v>
                </c:pt>
                <c:pt idx="1019">
                  <c:v>3969</c:v>
                </c:pt>
                <c:pt idx="1020">
                  <c:v>3972</c:v>
                </c:pt>
                <c:pt idx="1021">
                  <c:v>3974</c:v>
                </c:pt>
                <c:pt idx="1022">
                  <c:v>3980</c:v>
                </c:pt>
                <c:pt idx="1023">
                  <c:v>3983</c:v>
                </c:pt>
                <c:pt idx="1024">
                  <c:v>3986</c:v>
                </c:pt>
                <c:pt idx="1025">
                  <c:v>3991</c:v>
                </c:pt>
                <c:pt idx="1026">
                  <c:v>3995</c:v>
                </c:pt>
                <c:pt idx="1027">
                  <c:v>3996</c:v>
                </c:pt>
                <c:pt idx="1028">
                  <c:v>4003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13-41C8-B83A-B2677A83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902495"/>
        <c:axId val="709148783"/>
      </c:scatterChart>
      <c:valAx>
        <c:axId val="94590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48783"/>
        <c:crosses val="autoZero"/>
        <c:crossBetween val="midCat"/>
      </c:valAx>
      <c:valAx>
        <c:axId val="70914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0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'7'!$A$1:$A$943</c:f>
              <c:numCache>
                <c:formatCode>General</c:formatCode>
                <c:ptCount val="94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</c:numCache>
            </c:numRef>
          </c:xVal>
          <c:yVal>
            <c:numRef>
              <c:f>'7'!$B$1:$B$943</c:f>
              <c:numCache>
                <c:formatCode>General</c:formatCode>
                <c:ptCount val="943"/>
                <c:pt idx="0">
                  <c:v>5</c:v>
                </c:pt>
                <c:pt idx="1">
                  <c:v>0</c:v>
                </c:pt>
                <c:pt idx="2">
                  <c:v>5</c:v>
                </c:pt>
                <c:pt idx="3">
                  <c:v>9</c:v>
                </c:pt>
                <c:pt idx="4">
                  <c:v>8</c:v>
                </c:pt>
                <c:pt idx="5">
                  <c:v>15</c:v>
                </c:pt>
                <c:pt idx="6">
                  <c:v>22</c:v>
                </c:pt>
                <c:pt idx="7">
                  <c:v>24</c:v>
                </c:pt>
                <c:pt idx="8">
                  <c:v>30</c:v>
                </c:pt>
                <c:pt idx="9">
                  <c:v>36</c:v>
                </c:pt>
                <c:pt idx="10">
                  <c:v>44</c:v>
                </c:pt>
                <c:pt idx="11">
                  <c:v>40</c:v>
                </c:pt>
                <c:pt idx="12">
                  <c:v>44</c:v>
                </c:pt>
                <c:pt idx="13">
                  <c:v>52</c:v>
                </c:pt>
                <c:pt idx="14">
                  <c:v>51</c:v>
                </c:pt>
                <c:pt idx="15">
                  <c:v>54</c:v>
                </c:pt>
                <c:pt idx="16">
                  <c:v>62</c:v>
                </c:pt>
                <c:pt idx="17">
                  <c:v>61</c:v>
                </c:pt>
                <c:pt idx="18">
                  <c:v>66</c:v>
                </c:pt>
                <c:pt idx="19">
                  <c:v>73</c:v>
                </c:pt>
                <c:pt idx="20">
                  <c:v>74</c:v>
                </c:pt>
                <c:pt idx="21">
                  <c:v>82</c:v>
                </c:pt>
                <c:pt idx="22">
                  <c:v>92</c:v>
                </c:pt>
                <c:pt idx="23">
                  <c:v>113</c:v>
                </c:pt>
                <c:pt idx="24">
                  <c:v>106</c:v>
                </c:pt>
                <c:pt idx="25">
                  <c:v>99</c:v>
                </c:pt>
                <c:pt idx="26">
                  <c:v>106</c:v>
                </c:pt>
                <c:pt idx="27">
                  <c:v>109</c:v>
                </c:pt>
                <c:pt idx="28">
                  <c:v>115</c:v>
                </c:pt>
                <c:pt idx="29">
                  <c:v>115</c:v>
                </c:pt>
                <c:pt idx="30">
                  <c:v>120</c:v>
                </c:pt>
                <c:pt idx="31">
                  <c:v>123</c:v>
                </c:pt>
                <c:pt idx="32">
                  <c:v>125</c:v>
                </c:pt>
                <c:pt idx="33">
                  <c:v>146</c:v>
                </c:pt>
                <c:pt idx="34">
                  <c:v>143</c:v>
                </c:pt>
                <c:pt idx="35">
                  <c:v>151</c:v>
                </c:pt>
                <c:pt idx="36">
                  <c:v>239</c:v>
                </c:pt>
                <c:pt idx="37">
                  <c:v>273</c:v>
                </c:pt>
                <c:pt idx="38">
                  <c:v>159</c:v>
                </c:pt>
                <c:pt idx="39">
                  <c:v>150</c:v>
                </c:pt>
                <c:pt idx="40">
                  <c:v>156</c:v>
                </c:pt>
                <c:pt idx="41">
                  <c:v>158</c:v>
                </c:pt>
                <c:pt idx="42">
                  <c:v>168</c:v>
                </c:pt>
                <c:pt idx="43">
                  <c:v>172</c:v>
                </c:pt>
                <c:pt idx="44">
                  <c:v>171</c:v>
                </c:pt>
                <c:pt idx="45">
                  <c:v>176</c:v>
                </c:pt>
                <c:pt idx="46">
                  <c:v>187</c:v>
                </c:pt>
                <c:pt idx="47">
                  <c:v>184</c:v>
                </c:pt>
                <c:pt idx="48">
                  <c:v>185</c:v>
                </c:pt>
                <c:pt idx="49">
                  <c:v>192</c:v>
                </c:pt>
                <c:pt idx="50">
                  <c:v>191</c:v>
                </c:pt>
                <c:pt idx="51">
                  <c:v>196</c:v>
                </c:pt>
                <c:pt idx="52">
                  <c:v>204</c:v>
                </c:pt>
                <c:pt idx="53">
                  <c:v>203</c:v>
                </c:pt>
                <c:pt idx="54">
                  <c:v>210</c:v>
                </c:pt>
                <c:pt idx="55">
                  <c:v>262</c:v>
                </c:pt>
                <c:pt idx="56">
                  <c:v>294</c:v>
                </c:pt>
                <c:pt idx="57">
                  <c:v>228</c:v>
                </c:pt>
                <c:pt idx="58">
                  <c:v>224</c:v>
                </c:pt>
                <c:pt idx="59">
                  <c:v>257</c:v>
                </c:pt>
                <c:pt idx="60">
                  <c:v>400</c:v>
                </c:pt>
                <c:pt idx="61">
                  <c:v>285</c:v>
                </c:pt>
                <c:pt idx="62">
                  <c:v>237</c:v>
                </c:pt>
                <c:pt idx="63">
                  <c:v>400</c:v>
                </c:pt>
                <c:pt idx="64">
                  <c:v>332</c:v>
                </c:pt>
                <c:pt idx="65">
                  <c:v>259</c:v>
                </c:pt>
                <c:pt idx="66">
                  <c:v>262</c:v>
                </c:pt>
                <c:pt idx="67">
                  <c:v>315</c:v>
                </c:pt>
                <c:pt idx="68">
                  <c:v>335</c:v>
                </c:pt>
                <c:pt idx="69">
                  <c:v>272</c:v>
                </c:pt>
                <c:pt idx="70">
                  <c:v>272</c:v>
                </c:pt>
                <c:pt idx="71">
                  <c:v>306</c:v>
                </c:pt>
                <c:pt idx="72">
                  <c:v>358</c:v>
                </c:pt>
                <c:pt idx="73">
                  <c:v>298</c:v>
                </c:pt>
                <c:pt idx="74">
                  <c:v>287</c:v>
                </c:pt>
                <c:pt idx="75">
                  <c:v>296</c:v>
                </c:pt>
                <c:pt idx="76">
                  <c:v>373</c:v>
                </c:pt>
                <c:pt idx="77">
                  <c:v>344</c:v>
                </c:pt>
                <c:pt idx="78">
                  <c:v>300</c:v>
                </c:pt>
                <c:pt idx="79">
                  <c:v>309</c:v>
                </c:pt>
                <c:pt idx="80">
                  <c:v>353</c:v>
                </c:pt>
                <c:pt idx="81">
                  <c:v>388</c:v>
                </c:pt>
                <c:pt idx="82">
                  <c:v>331</c:v>
                </c:pt>
                <c:pt idx="83">
                  <c:v>321</c:v>
                </c:pt>
                <c:pt idx="84">
                  <c:v>337</c:v>
                </c:pt>
                <c:pt idx="85">
                  <c:v>419</c:v>
                </c:pt>
                <c:pt idx="86">
                  <c:v>379</c:v>
                </c:pt>
                <c:pt idx="87">
                  <c:v>369</c:v>
                </c:pt>
                <c:pt idx="88">
                  <c:v>351</c:v>
                </c:pt>
                <c:pt idx="89">
                  <c:v>415</c:v>
                </c:pt>
                <c:pt idx="90">
                  <c:v>380</c:v>
                </c:pt>
                <c:pt idx="91">
                  <c:v>353</c:v>
                </c:pt>
                <c:pt idx="92">
                  <c:v>361</c:v>
                </c:pt>
                <c:pt idx="93">
                  <c:v>364</c:v>
                </c:pt>
                <c:pt idx="94">
                  <c:v>363</c:v>
                </c:pt>
                <c:pt idx="95">
                  <c:v>370</c:v>
                </c:pt>
                <c:pt idx="96">
                  <c:v>374</c:v>
                </c:pt>
                <c:pt idx="97">
                  <c:v>377</c:v>
                </c:pt>
                <c:pt idx="98">
                  <c:v>385</c:v>
                </c:pt>
                <c:pt idx="99">
                  <c:v>387</c:v>
                </c:pt>
                <c:pt idx="100">
                  <c:v>390</c:v>
                </c:pt>
                <c:pt idx="101">
                  <c:v>400</c:v>
                </c:pt>
                <c:pt idx="102">
                  <c:v>397</c:v>
                </c:pt>
                <c:pt idx="103">
                  <c:v>400</c:v>
                </c:pt>
                <c:pt idx="104">
                  <c:v>407</c:v>
                </c:pt>
                <c:pt idx="105">
                  <c:v>405</c:v>
                </c:pt>
                <c:pt idx="106">
                  <c:v>416</c:v>
                </c:pt>
                <c:pt idx="107">
                  <c:v>421</c:v>
                </c:pt>
                <c:pt idx="108">
                  <c:v>417</c:v>
                </c:pt>
                <c:pt idx="109">
                  <c:v>424</c:v>
                </c:pt>
                <c:pt idx="110">
                  <c:v>431</c:v>
                </c:pt>
                <c:pt idx="111">
                  <c:v>430</c:v>
                </c:pt>
                <c:pt idx="112">
                  <c:v>438</c:v>
                </c:pt>
                <c:pt idx="113">
                  <c:v>442</c:v>
                </c:pt>
                <c:pt idx="114">
                  <c:v>441</c:v>
                </c:pt>
                <c:pt idx="115">
                  <c:v>447</c:v>
                </c:pt>
                <c:pt idx="116">
                  <c:v>452</c:v>
                </c:pt>
                <c:pt idx="117">
                  <c:v>456</c:v>
                </c:pt>
                <c:pt idx="118">
                  <c:v>464</c:v>
                </c:pt>
                <c:pt idx="119">
                  <c:v>468</c:v>
                </c:pt>
                <c:pt idx="120">
                  <c:v>472</c:v>
                </c:pt>
                <c:pt idx="121">
                  <c:v>482</c:v>
                </c:pt>
                <c:pt idx="122">
                  <c:v>490</c:v>
                </c:pt>
                <c:pt idx="123">
                  <c:v>486</c:v>
                </c:pt>
                <c:pt idx="124">
                  <c:v>484</c:v>
                </c:pt>
                <c:pt idx="125">
                  <c:v>495</c:v>
                </c:pt>
                <c:pt idx="126">
                  <c:v>497</c:v>
                </c:pt>
                <c:pt idx="127">
                  <c:v>494</c:v>
                </c:pt>
                <c:pt idx="128">
                  <c:v>500</c:v>
                </c:pt>
                <c:pt idx="129">
                  <c:v>502</c:v>
                </c:pt>
                <c:pt idx="130">
                  <c:v>503</c:v>
                </c:pt>
                <c:pt idx="131">
                  <c:v>514</c:v>
                </c:pt>
                <c:pt idx="132">
                  <c:v>512</c:v>
                </c:pt>
                <c:pt idx="133">
                  <c:v>514</c:v>
                </c:pt>
                <c:pt idx="134">
                  <c:v>524</c:v>
                </c:pt>
                <c:pt idx="135">
                  <c:v>526</c:v>
                </c:pt>
                <c:pt idx="136">
                  <c:v>525</c:v>
                </c:pt>
                <c:pt idx="137">
                  <c:v>532</c:v>
                </c:pt>
                <c:pt idx="138">
                  <c:v>530</c:v>
                </c:pt>
                <c:pt idx="139">
                  <c:v>534</c:v>
                </c:pt>
                <c:pt idx="140">
                  <c:v>543</c:v>
                </c:pt>
                <c:pt idx="141">
                  <c:v>545</c:v>
                </c:pt>
                <c:pt idx="142">
                  <c:v>550</c:v>
                </c:pt>
                <c:pt idx="143">
                  <c:v>558</c:v>
                </c:pt>
                <c:pt idx="144">
                  <c:v>564</c:v>
                </c:pt>
                <c:pt idx="145">
                  <c:v>570</c:v>
                </c:pt>
                <c:pt idx="146">
                  <c:v>574</c:v>
                </c:pt>
                <c:pt idx="147">
                  <c:v>583</c:v>
                </c:pt>
                <c:pt idx="148">
                  <c:v>577</c:v>
                </c:pt>
                <c:pt idx="149">
                  <c:v>575</c:v>
                </c:pt>
                <c:pt idx="150">
                  <c:v>582</c:v>
                </c:pt>
                <c:pt idx="151">
                  <c:v>586</c:v>
                </c:pt>
                <c:pt idx="152">
                  <c:v>591</c:v>
                </c:pt>
                <c:pt idx="153">
                  <c:v>597</c:v>
                </c:pt>
                <c:pt idx="154">
                  <c:v>596</c:v>
                </c:pt>
                <c:pt idx="155">
                  <c:v>600</c:v>
                </c:pt>
                <c:pt idx="156">
                  <c:v>610</c:v>
                </c:pt>
                <c:pt idx="157">
                  <c:v>613</c:v>
                </c:pt>
                <c:pt idx="158">
                  <c:v>613</c:v>
                </c:pt>
                <c:pt idx="159">
                  <c:v>619</c:v>
                </c:pt>
                <c:pt idx="160">
                  <c:v>620</c:v>
                </c:pt>
                <c:pt idx="161">
                  <c:v>630</c:v>
                </c:pt>
                <c:pt idx="162">
                  <c:v>635</c:v>
                </c:pt>
                <c:pt idx="163">
                  <c:v>638</c:v>
                </c:pt>
                <c:pt idx="164">
                  <c:v>638</c:v>
                </c:pt>
                <c:pt idx="165">
                  <c:v>640</c:v>
                </c:pt>
                <c:pt idx="166">
                  <c:v>644</c:v>
                </c:pt>
                <c:pt idx="167">
                  <c:v>655</c:v>
                </c:pt>
                <c:pt idx="168">
                  <c:v>655</c:v>
                </c:pt>
                <c:pt idx="169">
                  <c:v>652</c:v>
                </c:pt>
                <c:pt idx="170">
                  <c:v>660</c:v>
                </c:pt>
                <c:pt idx="171">
                  <c:v>667</c:v>
                </c:pt>
                <c:pt idx="172">
                  <c:v>671</c:v>
                </c:pt>
                <c:pt idx="173">
                  <c:v>676</c:v>
                </c:pt>
                <c:pt idx="174">
                  <c:v>680</c:v>
                </c:pt>
                <c:pt idx="175">
                  <c:v>683</c:v>
                </c:pt>
                <c:pt idx="176">
                  <c:v>684</c:v>
                </c:pt>
                <c:pt idx="177">
                  <c:v>688</c:v>
                </c:pt>
                <c:pt idx="178">
                  <c:v>695</c:v>
                </c:pt>
                <c:pt idx="179">
                  <c:v>699</c:v>
                </c:pt>
                <c:pt idx="180">
                  <c:v>700</c:v>
                </c:pt>
                <c:pt idx="181">
                  <c:v>705</c:v>
                </c:pt>
                <c:pt idx="182">
                  <c:v>703</c:v>
                </c:pt>
                <c:pt idx="183">
                  <c:v>706</c:v>
                </c:pt>
                <c:pt idx="184">
                  <c:v>713</c:v>
                </c:pt>
                <c:pt idx="185">
                  <c:v>720</c:v>
                </c:pt>
                <c:pt idx="186">
                  <c:v>727</c:v>
                </c:pt>
                <c:pt idx="187">
                  <c:v>726</c:v>
                </c:pt>
                <c:pt idx="188">
                  <c:v>725</c:v>
                </c:pt>
                <c:pt idx="189">
                  <c:v>733</c:v>
                </c:pt>
                <c:pt idx="190">
                  <c:v>738</c:v>
                </c:pt>
                <c:pt idx="191">
                  <c:v>739</c:v>
                </c:pt>
                <c:pt idx="192">
                  <c:v>746</c:v>
                </c:pt>
                <c:pt idx="193">
                  <c:v>746</c:v>
                </c:pt>
                <c:pt idx="194">
                  <c:v>750</c:v>
                </c:pt>
                <c:pt idx="195">
                  <c:v>759</c:v>
                </c:pt>
                <c:pt idx="196">
                  <c:v>759</c:v>
                </c:pt>
                <c:pt idx="197">
                  <c:v>768</c:v>
                </c:pt>
                <c:pt idx="198">
                  <c:v>772</c:v>
                </c:pt>
                <c:pt idx="199">
                  <c:v>770</c:v>
                </c:pt>
                <c:pt idx="200">
                  <c:v>778</c:v>
                </c:pt>
                <c:pt idx="201">
                  <c:v>782</c:v>
                </c:pt>
                <c:pt idx="202">
                  <c:v>792</c:v>
                </c:pt>
                <c:pt idx="203">
                  <c:v>792</c:v>
                </c:pt>
                <c:pt idx="204">
                  <c:v>796</c:v>
                </c:pt>
                <c:pt idx="205">
                  <c:v>802</c:v>
                </c:pt>
                <c:pt idx="206">
                  <c:v>813</c:v>
                </c:pt>
                <c:pt idx="207">
                  <c:v>812</c:v>
                </c:pt>
                <c:pt idx="208">
                  <c:v>813</c:v>
                </c:pt>
                <c:pt idx="209">
                  <c:v>821</c:v>
                </c:pt>
                <c:pt idx="210">
                  <c:v>821</c:v>
                </c:pt>
                <c:pt idx="211">
                  <c:v>844</c:v>
                </c:pt>
                <c:pt idx="212">
                  <c:v>841</c:v>
                </c:pt>
                <c:pt idx="213">
                  <c:v>835</c:v>
                </c:pt>
                <c:pt idx="214">
                  <c:v>835</c:v>
                </c:pt>
                <c:pt idx="215">
                  <c:v>833</c:v>
                </c:pt>
                <c:pt idx="216">
                  <c:v>838</c:v>
                </c:pt>
                <c:pt idx="217">
                  <c:v>842</c:v>
                </c:pt>
                <c:pt idx="218">
                  <c:v>845</c:v>
                </c:pt>
                <c:pt idx="219">
                  <c:v>859</c:v>
                </c:pt>
                <c:pt idx="220">
                  <c:v>861</c:v>
                </c:pt>
                <c:pt idx="221">
                  <c:v>863</c:v>
                </c:pt>
                <c:pt idx="222">
                  <c:v>863</c:v>
                </c:pt>
                <c:pt idx="223">
                  <c:v>864</c:v>
                </c:pt>
                <c:pt idx="224">
                  <c:v>868</c:v>
                </c:pt>
                <c:pt idx="225">
                  <c:v>877</c:v>
                </c:pt>
                <c:pt idx="226">
                  <c:v>884</c:v>
                </c:pt>
                <c:pt idx="227">
                  <c:v>886</c:v>
                </c:pt>
                <c:pt idx="228">
                  <c:v>887</c:v>
                </c:pt>
                <c:pt idx="229">
                  <c:v>894</c:v>
                </c:pt>
                <c:pt idx="230">
                  <c:v>898</c:v>
                </c:pt>
                <c:pt idx="231">
                  <c:v>900</c:v>
                </c:pt>
                <c:pt idx="232">
                  <c:v>905</c:v>
                </c:pt>
                <c:pt idx="233">
                  <c:v>910</c:v>
                </c:pt>
                <c:pt idx="234">
                  <c:v>908</c:v>
                </c:pt>
                <c:pt idx="235">
                  <c:v>913</c:v>
                </c:pt>
                <c:pt idx="236">
                  <c:v>917</c:v>
                </c:pt>
                <c:pt idx="237">
                  <c:v>918</c:v>
                </c:pt>
                <c:pt idx="238">
                  <c:v>926</c:v>
                </c:pt>
                <c:pt idx="239">
                  <c:v>931</c:v>
                </c:pt>
                <c:pt idx="240">
                  <c:v>931</c:v>
                </c:pt>
                <c:pt idx="241">
                  <c:v>937</c:v>
                </c:pt>
                <c:pt idx="242">
                  <c:v>939</c:v>
                </c:pt>
                <c:pt idx="243">
                  <c:v>939</c:v>
                </c:pt>
                <c:pt idx="244">
                  <c:v>947</c:v>
                </c:pt>
                <c:pt idx="245">
                  <c:v>950</c:v>
                </c:pt>
                <c:pt idx="246">
                  <c:v>958</c:v>
                </c:pt>
                <c:pt idx="247">
                  <c:v>964</c:v>
                </c:pt>
                <c:pt idx="248">
                  <c:v>958</c:v>
                </c:pt>
                <c:pt idx="249">
                  <c:v>964</c:v>
                </c:pt>
                <c:pt idx="250">
                  <c:v>972</c:v>
                </c:pt>
                <c:pt idx="251">
                  <c:v>974</c:v>
                </c:pt>
                <c:pt idx="252">
                  <c:v>977</c:v>
                </c:pt>
                <c:pt idx="253">
                  <c:v>981</c:v>
                </c:pt>
                <c:pt idx="254">
                  <c:v>982</c:v>
                </c:pt>
                <c:pt idx="255">
                  <c:v>991</c:v>
                </c:pt>
                <c:pt idx="256">
                  <c:v>993</c:v>
                </c:pt>
                <c:pt idx="257">
                  <c:v>1002</c:v>
                </c:pt>
                <c:pt idx="258">
                  <c:v>1005</c:v>
                </c:pt>
                <c:pt idx="259">
                  <c:v>1003</c:v>
                </c:pt>
                <c:pt idx="260">
                  <c:v>1014</c:v>
                </c:pt>
                <c:pt idx="261">
                  <c:v>1015</c:v>
                </c:pt>
                <c:pt idx="262">
                  <c:v>1019</c:v>
                </c:pt>
                <c:pt idx="263">
                  <c:v>1026</c:v>
                </c:pt>
                <c:pt idx="264">
                  <c:v>1026</c:v>
                </c:pt>
                <c:pt idx="265">
                  <c:v>1028</c:v>
                </c:pt>
                <c:pt idx="266">
                  <c:v>1039</c:v>
                </c:pt>
                <c:pt idx="267">
                  <c:v>1041</c:v>
                </c:pt>
                <c:pt idx="268">
                  <c:v>1041</c:v>
                </c:pt>
                <c:pt idx="269">
                  <c:v>1045</c:v>
                </c:pt>
                <c:pt idx="270">
                  <c:v>1047</c:v>
                </c:pt>
                <c:pt idx="271">
                  <c:v>1051</c:v>
                </c:pt>
                <c:pt idx="272">
                  <c:v>1060</c:v>
                </c:pt>
                <c:pt idx="273">
                  <c:v>1060</c:v>
                </c:pt>
                <c:pt idx="274">
                  <c:v>1064</c:v>
                </c:pt>
                <c:pt idx="275">
                  <c:v>1066</c:v>
                </c:pt>
                <c:pt idx="276">
                  <c:v>1068</c:v>
                </c:pt>
                <c:pt idx="277">
                  <c:v>1075</c:v>
                </c:pt>
                <c:pt idx="278">
                  <c:v>1076</c:v>
                </c:pt>
                <c:pt idx="279">
                  <c:v>1080</c:v>
                </c:pt>
                <c:pt idx="280">
                  <c:v>1092</c:v>
                </c:pt>
                <c:pt idx="281">
                  <c:v>1089</c:v>
                </c:pt>
                <c:pt idx="282">
                  <c:v>1096</c:v>
                </c:pt>
                <c:pt idx="283">
                  <c:v>1104</c:v>
                </c:pt>
                <c:pt idx="284">
                  <c:v>1105</c:v>
                </c:pt>
                <c:pt idx="285">
                  <c:v>1112</c:v>
                </c:pt>
                <c:pt idx="286">
                  <c:v>1115</c:v>
                </c:pt>
                <c:pt idx="287">
                  <c:v>1122</c:v>
                </c:pt>
                <c:pt idx="288">
                  <c:v>1125</c:v>
                </c:pt>
                <c:pt idx="289">
                  <c:v>1126</c:v>
                </c:pt>
                <c:pt idx="290">
                  <c:v>1127</c:v>
                </c:pt>
                <c:pt idx="291">
                  <c:v>1132</c:v>
                </c:pt>
                <c:pt idx="292">
                  <c:v>1135</c:v>
                </c:pt>
                <c:pt idx="293">
                  <c:v>1141</c:v>
                </c:pt>
                <c:pt idx="294">
                  <c:v>1147</c:v>
                </c:pt>
                <c:pt idx="295">
                  <c:v>1146</c:v>
                </c:pt>
                <c:pt idx="296">
                  <c:v>1159</c:v>
                </c:pt>
                <c:pt idx="297">
                  <c:v>1157</c:v>
                </c:pt>
                <c:pt idx="298">
                  <c:v>1158</c:v>
                </c:pt>
                <c:pt idx="299">
                  <c:v>1166</c:v>
                </c:pt>
                <c:pt idx="300">
                  <c:v>1166</c:v>
                </c:pt>
                <c:pt idx="301">
                  <c:v>1185</c:v>
                </c:pt>
                <c:pt idx="302">
                  <c:v>1179</c:v>
                </c:pt>
                <c:pt idx="303">
                  <c:v>1183</c:v>
                </c:pt>
                <c:pt idx="304">
                  <c:v>1207</c:v>
                </c:pt>
                <c:pt idx="305">
                  <c:v>1189</c:v>
                </c:pt>
                <c:pt idx="306">
                  <c:v>1187</c:v>
                </c:pt>
                <c:pt idx="307">
                  <c:v>1196</c:v>
                </c:pt>
                <c:pt idx="308">
                  <c:v>1197</c:v>
                </c:pt>
                <c:pt idx="309">
                  <c:v>1198</c:v>
                </c:pt>
                <c:pt idx="310">
                  <c:v>1204</c:v>
                </c:pt>
                <c:pt idx="311">
                  <c:v>1208</c:v>
                </c:pt>
                <c:pt idx="312">
                  <c:v>1215</c:v>
                </c:pt>
                <c:pt idx="313">
                  <c:v>1216</c:v>
                </c:pt>
                <c:pt idx="314">
                  <c:v>1219</c:v>
                </c:pt>
                <c:pt idx="315">
                  <c:v>1227</c:v>
                </c:pt>
                <c:pt idx="316">
                  <c:v>1231</c:v>
                </c:pt>
                <c:pt idx="317">
                  <c:v>1234</c:v>
                </c:pt>
                <c:pt idx="318">
                  <c:v>1240</c:v>
                </c:pt>
                <c:pt idx="319">
                  <c:v>1240</c:v>
                </c:pt>
                <c:pt idx="320">
                  <c:v>1243</c:v>
                </c:pt>
                <c:pt idx="321">
                  <c:v>1246</c:v>
                </c:pt>
                <c:pt idx="322">
                  <c:v>1248</c:v>
                </c:pt>
                <c:pt idx="323">
                  <c:v>1256</c:v>
                </c:pt>
                <c:pt idx="324">
                  <c:v>1258</c:v>
                </c:pt>
                <c:pt idx="325">
                  <c:v>1259</c:v>
                </c:pt>
                <c:pt idx="326">
                  <c:v>1270</c:v>
                </c:pt>
                <c:pt idx="327">
                  <c:v>1276</c:v>
                </c:pt>
                <c:pt idx="328">
                  <c:v>1274</c:v>
                </c:pt>
                <c:pt idx="329">
                  <c:v>1279</c:v>
                </c:pt>
                <c:pt idx="330">
                  <c:v>1282</c:v>
                </c:pt>
                <c:pt idx="331">
                  <c:v>1292</c:v>
                </c:pt>
                <c:pt idx="332">
                  <c:v>1294</c:v>
                </c:pt>
                <c:pt idx="333">
                  <c:v>1294</c:v>
                </c:pt>
                <c:pt idx="334">
                  <c:v>1298</c:v>
                </c:pt>
                <c:pt idx="335">
                  <c:v>1301</c:v>
                </c:pt>
                <c:pt idx="336">
                  <c:v>1304</c:v>
                </c:pt>
                <c:pt idx="337">
                  <c:v>1311</c:v>
                </c:pt>
                <c:pt idx="338">
                  <c:v>1319</c:v>
                </c:pt>
                <c:pt idx="339">
                  <c:v>1319</c:v>
                </c:pt>
                <c:pt idx="340">
                  <c:v>1325</c:v>
                </c:pt>
                <c:pt idx="341">
                  <c:v>1325</c:v>
                </c:pt>
                <c:pt idx="342">
                  <c:v>1333</c:v>
                </c:pt>
                <c:pt idx="343">
                  <c:v>1337</c:v>
                </c:pt>
                <c:pt idx="344">
                  <c:v>1334</c:v>
                </c:pt>
                <c:pt idx="345">
                  <c:v>1340</c:v>
                </c:pt>
                <c:pt idx="346">
                  <c:v>1349</c:v>
                </c:pt>
                <c:pt idx="347">
                  <c:v>1352</c:v>
                </c:pt>
                <c:pt idx="348">
                  <c:v>1351</c:v>
                </c:pt>
                <c:pt idx="349">
                  <c:v>1353</c:v>
                </c:pt>
                <c:pt idx="350">
                  <c:v>1356</c:v>
                </c:pt>
                <c:pt idx="351">
                  <c:v>1364</c:v>
                </c:pt>
                <c:pt idx="352">
                  <c:v>1371</c:v>
                </c:pt>
                <c:pt idx="353">
                  <c:v>1374</c:v>
                </c:pt>
                <c:pt idx="354">
                  <c:v>1380</c:v>
                </c:pt>
                <c:pt idx="355">
                  <c:v>1446</c:v>
                </c:pt>
                <c:pt idx="356">
                  <c:v>1450</c:v>
                </c:pt>
                <c:pt idx="357">
                  <c:v>1398</c:v>
                </c:pt>
                <c:pt idx="358">
                  <c:v>1396</c:v>
                </c:pt>
                <c:pt idx="359">
                  <c:v>1453</c:v>
                </c:pt>
                <c:pt idx="360">
                  <c:v>1567</c:v>
                </c:pt>
                <c:pt idx="361">
                  <c:v>1434</c:v>
                </c:pt>
                <c:pt idx="362">
                  <c:v>1407</c:v>
                </c:pt>
                <c:pt idx="363">
                  <c:v>1425</c:v>
                </c:pt>
                <c:pt idx="364">
                  <c:v>1565</c:v>
                </c:pt>
                <c:pt idx="365">
                  <c:v>1423</c:v>
                </c:pt>
                <c:pt idx="366">
                  <c:v>1427</c:v>
                </c:pt>
                <c:pt idx="367">
                  <c:v>1480</c:v>
                </c:pt>
                <c:pt idx="368">
                  <c:v>1502</c:v>
                </c:pt>
                <c:pt idx="369">
                  <c:v>1441</c:v>
                </c:pt>
                <c:pt idx="370">
                  <c:v>1439</c:v>
                </c:pt>
                <c:pt idx="371">
                  <c:v>1465</c:v>
                </c:pt>
                <c:pt idx="372">
                  <c:v>1525</c:v>
                </c:pt>
                <c:pt idx="373">
                  <c:v>1464</c:v>
                </c:pt>
                <c:pt idx="374">
                  <c:v>1447</c:v>
                </c:pt>
                <c:pt idx="375">
                  <c:v>1461</c:v>
                </c:pt>
                <c:pt idx="376">
                  <c:v>1535</c:v>
                </c:pt>
                <c:pt idx="377">
                  <c:v>1510</c:v>
                </c:pt>
                <c:pt idx="378">
                  <c:v>1469</c:v>
                </c:pt>
                <c:pt idx="379">
                  <c:v>1471</c:v>
                </c:pt>
                <c:pt idx="380">
                  <c:v>1526</c:v>
                </c:pt>
                <c:pt idx="381">
                  <c:v>1551</c:v>
                </c:pt>
                <c:pt idx="382">
                  <c:v>1488</c:v>
                </c:pt>
                <c:pt idx="383">
                  <c:v>1489</c:v>
                </c:pt>
                <c:pt idx="384">
                  <c:v>1524</c:v>
                </c:pt>
                <c:pt idx="385">
                  <c:v>1580</c:v>
                </c:pt>
                <c:pt idx="386">
                  <c:v>1522</c:v>
                </c:pt>
                <c:pt idx="387">
                  <c:v>1509</c:v>
                </c:pt>
                <c:pt idx="388">
                  <c:v>1534</c:v>
                </c:pt>
                <c:pt idx="389">
                  <c:v>1598</c:v>
                </c:pt>
                <c:pt idx="390">
                  <c:v>1566</c:v>
                </c:pt>
                <c:pt idx="391">
                  <c:v>1533</c:v>
                </c:pt>
                <c:pt idx="392">
                  <c:v>1521</c:v>
                </c:pt>
                <c:pt idx="393">
                  <c:v>1523</c:v>
                </c:pt>
                <c:pt idx="394">
                  <c:v>1532</c:v>
                </c:pt>
                <c:pt idx="395">
                  <c:v>1531</c:v>
                </c:pt>
                <c:pt idx="396">
                  <c:v>1534</c:v>
                </c:pt>
                <c:pt idx="397">
                  <c:v>1543</c:v>
                </c:pt>
                <c:pt idx="398">
                  <c:v>1547</c:v>
                </c:pt>
                <c:pt idx="399">
                  <c:v>1549</c:v>
                </c:pt>
                <c:pt idx="400">
                  <c:v>1557</c:v>
                </c:pt>
                <c:pt idx="401">
                  <c:v>1558</c:v>
                </c:pt>
                <c:pt idx="402">
                  <c:v>1561</c:v>
                </c:pt>
                <c:pt idx="403">
                  <c:v>1566</c:v>
                </c:pt>
                <c:pt idx="404">
                  <c:v>1567</c:v>
                </c:pt>
                <c:pt idx="405">
                  <c:v>1577</c:v>
                </c:pt>
                <c:pt idx="406">
                  <c:v>1588</c:v>
                </c:pt>
                <c:pt idx="407">
                  <c:v>1582</c:v>
                </c:pt>
                <c:pt idx="408">
                  <c:v>1583</c:v>
                </c:pt>
                <c:pt idx="409">
                  <c:v>1584</c:v>
                </c:pt>
                <c:pt idx="410">
                  <c:v>1591</c:v>
                </c:pt>
                <c:pt idx="411">
                  <c:v>1596</c:v>
                </c:pt>
                <c:pt idx="412">
                  <c:v>1597</c:v>
                </c:pt>
                <c:pt idx="413">
                  <c:v>1599</c:v>
                </c:pt>
                <c:pt idx="414">
                  <c:v>1607</c:v>
                </c:pt>
                <c:pt idx="415">
                  <c:v>1609</c:v>
                </c:pt>
                <c:pt idx="416">
                  <c:v>1613</c:v>
                </c:pt>
                <c:pt idx="417">
                  <c:v>1618</c:v>
                </c:pt>
                <c:pt idx="418">
                  <c:v>1620</c:v>
                </c:pt>
                <c:pt idx="419">
                  <c:v>1626</c:v>
                </c:pt>
                <c:pt idx="420">
                  <c:v>1635</c:v>
                </c:pt>
                <c:pt idx="421">
                  <c:v>1640</c:v>
                </c:pt>
                <c:pt idx="422">
                  <c:v>1640</c:v>
                </c:pt>
                <c:pt idx="423">
                  <c:v>1644</c:v>
                </c:pt>
                <c:pt idx="424">
                  <c:v>1652</c:v>
                </c:pt>
                <c:pt idx="425">
                  <c:v>1651</c:v>
                </c:pt>
                <c:pt idx="426">
                  <c:v>1656</c:v>
                </c:pt>
                <c:pt idx="427">
                  <c:v>1663</c:v>
                </c:pt>
                <c:pt idx="428">
                  <c:v>1661</c:v>
                </c:pt>
                <c:pt idx="429">
                  <c:v>1664</c:v>
                </c:pt>
                <c:pt idx="430">
                  <c:v>1672</c:v>
                </c:pt>
                <c:pt idx="431">
                  <c:v>1675</c:v>
                </c:pt>
                <c:pt idx="432">
                  <c:v>1675</c:v>
                </c:pt>
                <c:pt idx="433">
                  <c:v>1682</c:v>
                </c:pt>
                <c:pt idx="434">
                  <c:v>1686</c:v>
                </c:pt>
                <c:pt idx="435">
                  <c:v>1692</c:v>
                </c:pt>
                <c:pt idx="436">
                  <c:v>1691</c:v>
                </c:pt>
                <c:pt idx="437">
                  <c:v>1691</c:v>
                </c:pt>
                <c:pt idx="438">
                  <c:v>1697</c:v>
                </c:pt>
                <c:pt idx="439">
                  <c:v>1702</c:v>
                </c:pt>
                <c:pt idx="440">
                  <c:v>1705</c:v>
                </c:pt>
                <c:pt idx="441">
                  <c:v>1712</c:v>
                </c:pt>
                <c:pt idx="442">
                  <c:v>1715</c:v>
                </c:pt>
                <c:pt idx="443">
                  <c:v>1718</c:v>
                </c:pt>
                <c:pt idx="444">
                  <c:v>1725</c:v>
                </c:pt>
                <c:pt idx="445">
                  <c:v>1726</c:v>
                </c:pt>
                <c:pt idx="446">
                  <c:v>1729</c:v>
                </c:pt>
                <c:pt idx="447">
                  <c:v>1739</c:v>
                </c:pt>
                <c:pt idx="448">
                  <c:v>1739</c:v>
                </c:pt>
                <c:pt idx="449">
                  <c:v>1745</c:v>
                </c:pt>
                <c:pt idx="450">
                  <c:v>1746</c:v>
                </c:pt>
                <c:pt idx="451">
                  <c:v>1750</c:v>
                </c:pt>
                <c:pt idx="452">
                  <c:v>1755</c:v>
                </c:pt>
                <c:pt idx="453">
                  <c:v>1755</c:v>
                </c:pt>
                <c:pt idx="454">
                  <c:v>1762</c:v>
                </c:pt>
                <c:pt idx="455">
                  <c:v>1766</c:v>
                </c:pt>
                <c:pt idx="456">
                  <c:v>1768</c:v>
                </c:pt>
                <c:pt idx="457">
                  <c:v>1773</c:v>
                </c:pt>
                <c:pt idx="458">
                  <c:v>1778</c:v>
                </c:pt>
                <c:pt idx="459">
                  <c:v>1780</c:v>
                </c:pt>
                <c:pt idx="460">
                  <c:v>1788</c:v>
                </c:pt>
                <c:pt idx="461">
                  <c:v>1795</c:v>
                </c:pt>
                <c:pt idx="462">
                  <c:v>1792</c:v>
                </c:pt>
                <c:pt idx="463">
                  <c:v>1797</c:v>
                </c:pt>
                <c:pt idx="464">
                  <c:v>1805</c:v>
                </c:pt>
                <c:pt idx="465">
                  <c:v>1809</c:v>
                </c:pt>
                <c:pt idx="466">
                  <c:v>1814</c:v>
                </c:pt>
                <c:pt idx="467">
                  <c:v>1819</c:v>
                </c:pt>
                <c:pt idx="468">
                  <c:v>1821</c:v>
                </c:pt>
                <c:pt idx="469">
                  <c:v>1823</c:v>
                </c:pt>
                <c:pt idx="470">
                  <c:v>1827</c:v>
                </c:pt>
                <c:pt idx="471">
                  <c:v>1833</c:v>
                </c:pt>
                <c:pt idx="472">
                  <c:v>1833</c:v>
                </c:pt>
                <c:pt idx="473">
                  <c:v>1838</c:v>
                </c:pt>
                <c:pt idx="474">
                  <c:v>1843</c:v>
                </c:pt>
                <c:pt idx="475">
                  <c:v>1856</c:v>
                </c:pt>
                <c:pt idx="476">
                  <c:v>1854</c:v>
                </c:pt>
                <c:pt idx="477">
                  <c:v>1863</c:v>
                </c:pt>
                <c:pt idx="478">
                  <c:v>1875</c:v>
                </c:pt>
                <c:pt idx="479">
                  <c:v>1877</c:v>
                </c:pt>
                <c:pt idx="480">
                  <c:v>1875</c:v>
                </c:pt>
                <c:pt idx="481">
                  <c:v>1866</c:v>
                </c:pt>
                <c:pt idx="482">
                  <c:v>1875</c:v>
                </c:pt>
                <c:pt idx="483">
                  <c:v>1874</c:v>
                </c:pt>
                <c:pt idx="484">
                  <c:v>1878</c:v>
                </c:pt>
                <c:pt idx="485">
                  <c:v>1887</c:v>
                </c:pt>
                <c:pt idx="486">
                  <c:v>1887</c:v>
                </c:pt>
                <c:pt idx="487">
                  <c:v>1893</c:v>
                </c:pt>
                <c:pt idx="488">
                  <c:v>1896</c:v>
                </c:pt>
                <c:pt idx="489">
                  <c:v>1898</c:v>
                </c:pt>
                <c:pt idx="490">
                  <c:v>1903</c:v>
                </c:pt>
                <c:pt idx="491">
                  <c:v>1910</c:v>
                </c:pt>
                <c:pt idx="492">
                  <c:v>1910</c:v>
                </c:pt>
                <c:pt idx="493">
                  <c:v>1913</c:v>
                </c:pt>
                <c:pt idx="494">
                  <c:v>1915</c:v>
                </c:pt>
                <c:pt idx="495">
                  <c:v>1919</c:v>
                </c:pt>
                <c:pt idx="496">
                  <c:v>1925</c:v>
                </c:pt>
                <c:pt idx="497">
                  <c:v>1930</c:v>
                </c:pt>
                <c:pt idx="498">
                  <c:v>1932</c:v>
                </c:pt>
                <c:pt idx="499">
                  <c:v>1938</c:v>
                </c:pt>
                <c:pt idx="500">
                  <c:v>1942</c:v>
                </c:pt>
                <c:pt idx="501">
                  <c:v>1953</c:v>
                </c:pt>
                <c:pt idx="502">
                  <c:v>1952</c:v>
                </c:pt>
                <c:pt idx="503">
                  <c:v>1956</c:v>
                </c:pt>
                <c:pt idx="504">
                  <c:v>1959</c:v>
                </c:pt>
                <c:pt idx="505">
                  <c:v>1960</c:v>
                </c:pt>
                <c:pt idx="506">
                  <c:v>1972</c:v>
                </c:pt>
                <c:pt idx="507">
                  <c:v>1983</c:v>
                </c:pt>
                <c:pt idx="508">
                  <c:v>1973</c:v>
                </c:pt>
                <c:pt idx="509">
                  <c:v>1976</c:v>
                </c:pt>
                <c:pt idx="510">
                  <c:v>1980</c:v>
                </c:pt>
                <c:pt idx="511">
                  <c:v>1985</c:v>
                </c:pt>
                <c:pt idx="512">
                  <c:v>1992</c:v>
                </c:pt>
                <c:pt idx="513">
                  <c:v>1995</c:v>
                </c:pt>
                <c:pt idx="514">
                  <c:v>1996</c:v>
                </c:pt>
                <c:pt idx="515">
                  <c:v>2006</c:v>
                </c:pt>
                <c:pt idx="516">
                  <c:v>2002</c:v>
                </c:pt>
                <c:pt idx="517">
                  <c:v>2012</c:v>
                </c:pt>
                <c:pt idx="518">
                  <c:v>2012</c:v>
                </c:pt>
                <c:pt idx="519">
                  <c:v>2011</c:v>
                </c:pt>
                <c:pt idx="520">
                  <c:v>2019</c:v>
                </c:pt>
                <c:pt idx="521">
                  <c:v>2025</c:v>
                </c:pt>
                <c:pt idx="522">
                  <c:v>2025</c:v>
                </c:pt>
                <c:pt idx="523">
                  <c:v>2033</c:v>
                </c:pt>
                <c:pt idx="524">
                  <c:v>2032</c:v>
                </c:pt>
                <c:pt idx="525">
                  <c:v>2034</c:v>
                </c:pt>
                <c:pt idx="526">
                  <c:v>2043</c:v>
                </c:pt>
                <c:pt idx="527">
                  <c:v>2048</c:v>
                </c:pt>
                <c:pt idx="528">
                  <c:v>2052</c:v>
                </c:pt>
                <c:pt idx="529">
                  <c:v>2053</c:v>
                </c:pt>
                <c:pt idx="530">
                  <c:v>2060</c:v>
                </c:pt>
                <c:pt idx="531">
                  <c:v>2065</c:v>
                </c:pt>
                <c:pt idx="532">
                  <c:v>2066</c:v>
                </c:pt>
                <c:pt idx="533">
                  <c:v>2069</c:v>
                </c:pt>
                <c:pt idx="534">
                  <c:v>2072</c:v>
                </c:pt>
                <c:pt idx="535">
                  <c:v>2073</c:v>
                </c:pt>
                <c:pt idx="536">
                  <c:v>2081</c:v>
                </c:pt>
                <c:pt idx="537">
                  <c:v>2083</c:v>
                </c:pt>
                <c:pt idx="538">
                  <c:v>2088</c:v>
                </c:pt>
                <c:pt idx="539">
                  <c:v>2093</c:v>
                </c:pt>
                <c:pt idx="540">
                  <c:v>2095</c:v>
                </c:pt>
                <c:pt idx="541">
                  <c:v>2105</c:v>
                </c:pt>
                <c:pt idx="542">
                  <c:v>2114</c:v>
                </c:pt>
                <c:pt idx="543">
                  <c:v>2124</c:v>
                </c:pt>
                <c:pt idx="544">
                  <c:v>2120</c:v>
                </c:pt>
                <c:pt idx="545">
                  <c:v>2117</c:v>
                </c:pt>
                <c:pt idx="546">
                  <c:v>2120</c:v>
                </c:pt>
                <c:pt idx="547">
                  <c:v>2130</c:v>
                </c:pt>
                <c:pt idx="548">
                  <c:v>2134</c:v>
                </c:pt>
                <c:pt idx="549">
                  <c:v>2131</c:v>
                </c:pt>
                <c:pt idx="550">
                  <c:v>2133</c:v>
                </c:pt>
                <c:pt idx="551">
                  <c:v>2136</c:v>
                </c:pt>
                <c:pt idx="552">
                  <c:v>2140</c:v>
                </c:pt>
                <c:pt idx="553">
                  <c:v>2147</c:v>
                </c:pt>
                <c:pt idx="554">
                  <c:v>2148</c:v>
                </c:pt>
                <c:pt idx="555">
                  <c:v>2155</c:v>
                </c:pt>
                <c:pt idx="556">
                  <c:v>2161</c:v>
                </c:pt>
                <c:pt idx="557">
                  <c:v>2166</c:v>
                </c:pt>
                <c:pt idx="558">
                  <c:v>2193</c:v>
                </c:pt>
                <c:pt idx="559">
                  <c:v>2188</c:v>
                </c:pt>
                <c:pt idx="560">
                  <c:v>2183</c:v>
                </c:pt>
                <c:pt idx="561">
                  <c:v>2183</c:v>
                </c:pt>
                <c:pt idx="562">
                  <c:v>2188</c:v>
                </c:pt>
                <c:pt idx="563">
                  <c:v>2192</c:v>
                </c:pt>
                <c:pt idx="564">
                  <c:v>2195</c:v>
                </c:pt>
                <c:pt idx="565">
                  <c:v>2201</c:v>
                </c:pt>
                <c:pt idx="566">
                  <c:v>2205</c:v>
                </c:pt>
                <c:pt idx="567">
                  <c:v>2215</c:v>
                </c:pt>
                <c:pt idx="568">
                  <c:v>2217</c:v>
                </c:pt>
                <c:pt idx="569">
                  <c:v>2228</c:v>
                </c:pt>
                <c:pt idx="570">
                  <c:v>2220</c:v>
                </c:pt>
                <c:pt idx="571">
                  <c:v>2216</c:v>
                </c:pt>
                <c:pt idx="572">
                  <c:v>2218</c:v>
                </c:pt>
                <c:pt idx="573">
                  <c:v>2221</c:v>
                </c:pt>
                <c:pt idx="574">
                  <c:v>2231</c:v>
                </c:pt>
                <c:pt idx="575">
                  <c:v>2246</c:v>
                </c:pt>
                <c:pt idx="576">
                  <c:v>2239</c:v>
                </c:pt>
                <c:pt idx="577">
                  <c:v>2239</c:v>
                </c:pt>
                <c:pt idx="578">
                  <c:v>2239</c:v>
                </c:pt>
                <c:pt idx="579">
                  <c:v>2243</c:v>
                </c:pt>
                <c:pt idx="580">
                  <c:v>2248</c:v>
                </c:pt>
                <c:pt idx="581">
                  <c:v>2251</c:v>
                </c:pt>
                <c:pt idx="582">
                  <c:v>2257</c:v>
                </c:pt>
                <c:pt idx="583">
                  <c:v>2259</c:v>
                </c:pt>
                <c:pt idx="584">
                  <c:v>2262</c:v>
                </c:pt>
                <c:pt idx="585">
                  <c:v>2272</c:v>
                </c:pt>
                <c:pt idx="586">
                  <c:v>2281</c:v>
                </c:pt>
                <c:pt idx="587">
                  <c:v>2285</c:v>
                </c:pt>
                <c:pt idx="588">
                  <c:v>2284</c:v>
                </c:pt>
                <c:pt idx="589">
                  <c:v>2288</c:v>
                </c:pt>
                <c:pt idx="590">
                  <c:v>2293</c:v>
                </c:pt>
                <c:pt idx="591">
                  <c:v>2293</c:v>
                </c:pt>
                <c:pt idx="592">
                  <c:v>2302</c:v>
                </c:pt>
                <c:pt idx="593">
                  <c:v>2307</c:v>
                </c:pt>
                <c:pt idx="594">
                  <c:v>2314</c:v>
                </c:pt>
                <c:pt idx="595">
                  <c:v>2317</c:v>
                </c:pt>
                <c:pt idx="596">
                  <c:v>2317</c:v>
                </c:pt>
                <c:pt idx="597">
                  <c:v>2317</c:v>
                </c:pt>
                <c:pt idx="598">
                  <c:v>2322</c:v>
                </c:pt>
                <c:pt idx="599">
                  <c:v>2330</c:v>
                </c:pt>
                <c:pt idx="600">
                  <c:v>2326</c:v>
                </c:pt>
                <c:pt idx="601">
                  <c:v>2332</c:v>
                </c:pt>
                <c:pt idx="602">
                  <c:v>2335</c:v>
                </c:pt>
                <c:pt idx="603">
                  <c:v>2337</c:v>
                </c:pt>
                <c:pt idx="604">
                  <c:v>2342</c:v>
                </c:pt>
                <c:pt idx="605">
                  <c:v>2345</c:v>
                </c:pt>
                <c:pt idx="606">
                  <c:v>2348</c:v>
                </c:pt>
                <c:pt idx="607">
                  <c:v>2361</c:v>
                </c:pt>
                <c:pt idx="608">
                  <c:v>2362</c:v>
                </c:pt>
                <c:pt idx="609">
                  <c:v>2362</c:v>
                </c:pt>
                <c:pt idx="610">
                  <c:v>2368</c:v>
                </c:pt>
                <c:pt idx="611">
                  <c:v>2371</c:v>
                </c:pt>
                <c:pt idx="612">
                  <c:v>2382</c:v>
                </c:pt>
                <c:pt idx="613">
                  <c:v>2387</c:v>
                </c:pt>
                <c:pt idx="614">
                  <c:v>2383</c:v>
                </c:pt>
                <c:pt idx="615">
                  <c:v>2386</c:v>
                </c:pt>
                <c:pt idx="616">
                  <c:v>2393</c:v>
                </c:pt>
                <c:pt idx="617">
                  <c:v>2397</c:v>
                </c:pt>
                <c:pt idx="618">
                  <c:v>2406</c:v>
                </c:pt>
                <c:pt idx="619">
                  <c:v>2409</c:v>
                </c:pt>
                <c:pt idx="620">
                  <c:v>2412</c:v>
                </c:pt>
                <c:pt idx="621">
                  <c:v>2417</c:v>
                </c:pt>
                <c:pt idx="622">
                  <c:v>2417</c:v>
                </c:pt>
                <c:pt idx="623">
                  <c:v>2417</c:v>
                </c:pt>
                <c:pt idx="624">
                  <c:v>2423</c:v>
                </c:pt>
                <c:pt idx="625">
                  <c:v>2428</c:v>
                </c:pt>
                <c:pt idx="626">
                  <c:v>2432</c:v>
                </c:pt>
                <c:pt idx="627">
                  <c:v>2447</c:v>
                </c:pt>
                <c:pt idx="628">
                  <c:v>2449</c:v>
                </c:pt>
                <c:pt idx="629">
                  <c:v>2447</c:v>
                </c:pt>
                <c:pt idx="630">
                  <c:v>2450</c:v>
                </c:pt>
                <c:pt idx="631">
                  <c:v>2453</c:v>
                </c:pt>
                <c:pt idx="632">
                  <c:v>2450</c:v>
                </c:pt>
                <c:pt idx="633">
                  <c:v>2452</c:v>
                </c:pt>
                <c:pt idx="634">
                  <c:v>2459</c:v>
                </c:pt>
                <c:pt idx="635">
                  <c:v>2461</c:v>
                </c:pt>
                <c:pt idx="636">
                  <c:v>2464</c:v>
                </c:pt>
                <c:pt idx="637">
                  <c:v>2473</c:v>
                </c:pt>
                <c:pt idx="638">
                  <c:v>2485</c:v>
                </c:pt>
                <c:pt idx="639">
                  <c:v>2485</c:v>
                </c:pt>
                <c:pt idx="640">
                  <c:v>2493</c:v>
                </c:pt>
                <c:pt idx="641">
                  <c:v>2499</c:v>
                </c:pt>
                <c:pt idx="642">
                  <c:v>2497</c:v>
                </c:pt>
                <c:pt idx="643">
                  <c:v>2500</c:v>
                </c:pt>
                <c:pt idx="644">
                  <c:v>2502</c:v>
                </c:pt>
                <c:pt idx="645">
                  <c:v>2504</c:v>
                </c:pt>
                <c:pt idx="646">
                  <c:v>2511</c:v>
                </c:pt>
                <c:pt idx="647">
                  <c:v>2525</c:v>
                </c:pt>
                <c:pt idx="648">
                  <c:v>2523</c:v>
                </c:pt>
                <c:pt idx="649">
                  <c:v>2525</c:v>
                </c:pt>
                <c:pt idx="650">
                  <c:v>2530</c:v>
                </c:pt>
                <c:pt idx="651">
                  <c:v>2532</c:v>
                </c:pt>
                <c:pt idx="652">
                  <c:v>2545</c:v>
                </c:pt>
                <c:pt idx="653">
                  <c:v>2552</c:v>
                </c:pt>
                <c:pt idx="654">
                  <c:v>2554</c:v>
                </c:pt>
                <c:pt idx="655">
                  <c:v>2627</c:v>
                </c:pt>
                <c:pt idx="656">
                  <c:v>2621</c:v>
                </c:pt>
                <c:pt idx="657">
                  <c:v>2550</c:v>
                </c:pt>
                <c:pt idx="658">
                  <c:v>2566</c:v>
                </c:pt>
                <c:pt idx="659">
                  <c:v>2669</c:v>
                </c:pt>
                <c:pt idx="660">
                  <c:v>2704</c:v>
                </c:pt>
                <c:pt idx="661">
                  <c:v>2581</c:v>
                </c:pt>
                <c:pt idx="662">
                  <c:v>2572</c:v>
                </c:pt>
                <c:pt idx="663">
                  <c:v>2604</c:v>
                </c:pt>
                <c:pt idx="664">
                  <c:v>2716</c:v>
                </c:pt>
                <c:pt idx="665">
                  <c:v>2614</c:v>
                </c:pt>
                <c:pt idx="666">
                  <c:v>2577</c:v>
                </c:pt>
                <c:pt idx="667">
                  <c:v>2649</c:v>
                </c:pt>
                <c:pt idx="668">
                  <c:v>2627</c:v>
                </c:pt>
                <c:pt idx="669">
                  <c:v>2590</c:v>
                </c:pt>
                <c:pt idx="670">
                  <c:v>2595</c:v>
                </c:pt>
                <c:pt idx="671">
                  <c:v>2626</c:v>
                </c:pt>
                <c:pt idx="672">
                  <c:v>2663</c:v>
                </c:pt>
                <c:pt idx="673">
                  <c:v>2616</c:v>
                </c:pt>
                <c:pt idx="674">
                  <c:v>2613</c:v>
                </c:pt>
                <c:pt idx="675">
                  <c:v>2625</c:v>
                </c:pt>
                <c:pt idx="676">
                  <c:v>2683</c:v>
                </c:pt>
                <c:pt idx="677">
                  <c:v>2651</c:v>
                </c:pt>
                <c:pt idx="678">
                  <c:v>2627</c:v>
                </c:pt>
                <c:pt idx="679">
                  <c:v>2628</c:v>
                </c:pt>
                <c:pt idx="680">
                  <c:v>2683</c:v>
                </c:pt>
                <c:pt idx="681">
                  <c:v>2685</c:v>
                </c:pt>
                <c:pt idx="682">
                  <c:v>2639</c:v>
                </c:pt>
                <c:pt idx="683">
                  <c:v>2645</c:v>
                </c:pt>
                <c:pt idx="684">
                  <c:v>2679</c:v>
                </c:pt>
                <c:pt idx="685">
                  <c:v>2717</c:v>
                </c:pt>
                <c:pt idx="686">
                  <c:v>2667</c:v>
                </c:pt>
                <c:pt idx="687">
                  <c:v>2666</c:v>
                </c:pt>
                <c:pt idx="688">
                  <c:v>2679</c:v>
                </c:pt>
                <c:pt idx="689">
                  <c:v>2731</c:v>
                </c:pt>
                <c:pt idx="690">
                  <c:v>2688</c:v>
                </c:pt>
                <c:pt idx="691">
                  <c:v>2673</c:v>
                </c:pt>
                <c:pt idx="692">
                  <c:v>2672</c:v>
                </c:pt>
                <c:pt idx="693">
                  <c:v>2678</c:v>
                </c:pt>
                <c:pt idx="694">
                  <c:v>2684</c:v>
                </c:pt>
                <c:pt idx="695">
                  <c:v>2693</c:v>
                </c:pt>
                <c:pt idx="696">
                  <c:v>2694</c:v>
                </c:pt>
                <c:pt idx="697">
                  <c:v>2691</c:v>
                </c:pt>
                <c:pt idx="698">
                  <c:v>2700</c:v>
                </c:pt>
                <c:pt idx="699">
                  <c:v>2704</c:v>
                </c:pt>
                <c:pt idx="700">
                  <c:v>2704</c:v>
                </c:pt>
                <c:pt idx="701">
                  <c:v>2712</c:v>
                </c:pt>
                <c:pt idx="702">
                  <c:v>2717</c:v>
                </c:pt>
                <c:pt idx="703">
                  <c:v>2718</c:v>
                </c:pt>
                <c:pt idx="704">
                  <c:v>2726</c:v>
                </c:pt>
                <c:pt idx="705">
                  <c:v>2729</c:v>
                </c:pt>
                <c:pt idx="706">
                  <c:v>2735</c:v>
                </c:pt>
                <c:pt idx="707">
                  <c:v>2744</c:v>
                </c:pt>
                <c:pt idx="708">
                  <c:v>2741</c:v>
                </c:pt>
                <c:pt idx="709">
                  <c:v>2809</c:v>
                </c:pt>
                <c:pt idx="710">
                  <c:v>2835</c:v>
                </c:pt>
                <c:pt idx="711">
                  <c:v>2755</c:v>
                </c:pt>
                <c:pt idx="712">
                  <c:v>2755</c:v>
                </c:pt>
                <c:pt idx="713">
                  <c:v>2758</c:v>
                </c:pt>
                <c:pt idx="714">
                  <c:v>2761</c:v>
                </c:pt>
                <c:pt idx="715">
                  <c:v>2770</c:v>
                </c:pt>
                <c:pt idx="716">
                  <c:v>2769</c:v>
                </c:pt>
                <c:pt idx="717">
                  <c:v>2770</c:v>
                </c:pt>
                <c:pt idx="718">
                  <c:v>2776</c:v>
                </c:pt>
                <c:pt idx="719">
                  <c:v>2779</c:v>
                </c:pt>
                <c:pt idx="720">
                  <c:v>2782</c:v>
                </c:pt>
                <c:pt idx="721">
                  <c:v>2789</c:v>
                </c:pt>
                <c:pt idx="722">
                  <c:v>2794</c:v>
                </c:pt>
                <c:pt idx="723">
                  <c:v>2798</c:v>
                </c:pt>
                <c:pt idx="724">
                  <c:v>2837</c:v>
                </c:pt>
                <c:pt idx="725">
                  <c:v>2912</c:v>
                </c:pt>
                <c:pt idx="726">
                  <c:v>2829</c:v>
                </c:pt>
                <c:pt idx="727">
                  <c:v>2815</c:v>
                </c:pt>
                <c:pt idx="728">
                  <c:v>2819</c:v>
                </c:pt>
                <c:pt idx="729">
                  <c:v>2821</c:v>
                </c:pt>
                <c:pt idx="730">
                  <c:v>2824</c:v>
                </c:pt>
                <c:pt idx="731">
                  <c:v>2831</c:v>
                </c:pt>
                <c:pt idx="732">
                  <c:v>2831</c:v>
                </c:pt>
                <c:pt idx="733">
                  <c:v>2832</c:v>
                </c:pt>
                <c:pt idx="734">
                  <c:v>2838</c:v>
                </c:pt>
                <c:pt idx="735">
                  <c:v>2839</c:v>
                </c:pt>
                <c:pt idx="736">
                  <c:v>2842</c:v>
                </c:pt>
                <c:pt idx="737">
                  <c:v>2849</c:v>
                </c:pt>
                <c:pt idx="738">
                  <c:v>2851</c:v>
                </c:pt>
                <c:pt idx="739">
                  <c:v>2857</c:v>
                </c:pt>
                <c:pt idx="740">
                  <c:v>2861</c:v>
                </c:pt>
                <c:pt idx="741">
                  <c:v>2866</c:v>
                </c:pt>
                <c:pt idx="742">
                  <c:v>2867</c:v>
                </c:pt>
                <c:pt idx="743">
                  <c:v>2871</c:v>
                </c:pt>
                <c:pt idx="744">
                  <c:v>2874</c:v>
                </c:pt>
                <c:pt idx="745">
                  <c:v>2881</c:v>
                </c:pt>
                <c:pt idx="746">
                  <c:v>2885</c:v>
                </c:pt>
                <c:pt idx="747">
                  <c:v>2890</c:v>
                </c:pt>
                <c:pt idx="748">
                  <c:v>2923</c:v>
                </c:pt>
                <c:pt idx="749">
                  <c:v>2928</c:v>
                </c:pt>
                <c:pt idx="750">
                  <c:v>2901</c:v>
                </c:pt>
                <c:pt idx="751">
                  <c:v>2903</c:v>
                </c:pt>
                <c:pt idx="752">
                  <c:v>2909</c:v>
                </c:pt>
                <c:pt idx="753">
                  <c:v>2918</c:v>
                </c:pt>
                <c:pt idx="754">
                  <c:v>2917</c:v>
                </c:pt>
                <c:pt idx="755">
                  <c:v>2923</c:v>
                </c:pt>
                <c:pt idx="756">
                  <c:v>2926</c:v>
                </c:pt>
                <c:pt idx="757">
                  <c:v>2926</c:v>
                </c:pt>
                <c:pt idx="758">
                  <c:v>2934</c:v>
                </c:pt>
                <c:pt idx="759">
                  <c:v>2938</c:v>
                </c:pt>
                <c:pt idx="760">
                  <c:v>2946</c:v>
                </c:pt>
                <c:pt idx="761">
                  <c:v>3042</c:v>
                </c:pt>
                <c:pt idx="762">
                  <c:v>3006</c:v>
                </c:pt>
                <c:pt idx="763">
                  <c:v>2948</c:v>
                </c:pt>
                <c:pt idx="764">
                  <c:v>2954</c:v>
                </c:pt>
                <c:pt idx="765">
                  <c:v>2955</c:v>
                </c:pt>
                <c:pt idx="766">
                  <c:v>2961</c:v>
                </c:pt>
                <c:pt idx="767">
                  <c:v>2971</c:v>
                </c:pt>
                <c:pt idx="768">
                  <c:v>2971</c:v>
                </c:pt>
                <c:pt idx="769">
                  <c:v>2972</c:v>
                </c:pt>
                <c:pt idx="770">
                  <c:v>2980</c:v>
                </c:pt>
                <c:pt idx="771">
                  <c:v>2980</c:v>
                </c:pt>
                <c:pt idx="772">
                  <c:v>2983</c:v>
                </c:pt>
                <c:pt idx="773">
                  <c:v>2987</c:v>
                </c:pt>
                <c:pt idx="774">
                  <c:v>2989</c:v>
                </c:pt>
                <c:pt idx="775">
                  <c:v>2994</c:v>
                </c:pt>
                <c:pt idx="776">
                  <c:v>2997</c:v>
                </c:pt>
                <c:pt idx="777">
                  <c:v>3007</c:v>
                </c:pt>
                <c:pt idx="778">
                  <c:v>3009</c:v>
                </c:pt>
                <c:pt idx="779">
                  <c:v>3012</c:v>
                </c:pt>
                <c:pt idx="780">
                  <c:v>3019</c:v>
                </c:pt>
                <c:pt idx="781">
                  <c:v>3022</c:v>
                </c:pt>
                <c:pt idx="782">
                  <c:v>3025</c:v>
                </c:pt>
                <c:pt idx="783">
                  <c:v>3031</c:v>
                </c:pt>
                <c:pt idx="784">
                  <c:v>3030</c:v>
                </c:pt>
                <c:pt idx="785">
                  <c:v>3034</c:v>
                </c:pt>
                <c:pt idx="786">
                  <c:v>3039</c:v>
                </c:pt>
                <c:pt idx="787">
                  <c:v>3045</c:v>
                </c:pt>
                <c:pt idx="788">
                  <c:v>3050</c:v>
                </c:pt>
                <c:pt idx="789">
                  <c:v>3052</c:v>
                </c:pt>
                <c:pt idx="790">
                  <c:v>3052</c:v>
                </c:pt>
                <c:pt idx="791">
                  <c:v>3064</c:v>
                </c:pt>
                <c:pt idx="792">
                  <c:v>3069</c:v>
                </c:pt>
                <c:pt idx="793">
                  <c:v>3064</c:v>
                </c:pt>
                <c:pt idx="794">
                  <c:v>3073</c:v>
                </c:pt>
                <c:pt idx="795">
                  <c:v>3074</c:v>
                </c:pt>
                <c:pt idx="796">
                  <c:v>3076</c:v>
                </c:pt>
                <c:pt idx="797">
                  <c:v>3084</c:v>
                </c:pt>
                <c:pt idx="798">
                  <c:v>3084</c:v>
                </c:pt>
                <c:pt idx="799">
                  <c:v>3088</c:v>
                </c:pt>
                <c:pt idx="800">
                  <c:v>3094</c:v>
                </c:pt>
                <c:pt idx="801">
                  <c:v>3094</c:v>
                </c:pt>
                <c:pt idx="802">
                  <c:v>3100</c:v>
                </c:pt>
                <c:pt idx="803">
                  <c:v>3106</c:v>
                </c:pt>
                <c:pt idx="804">
                  <c:v>3107</c:v>
                </c:pt>
                <c:pt idx="805">
                  <c:v>3117</c:v>
                </c:pt>
                <c:pt idx="806">
                  <c:v>3120</c:v>
                </c:pt>
                <c:pt idx="807">
                  <c:v>3133</c:v>
                </c:pt>
                <c:pt idx="808">
                  <c:v>3132</c:v>
                </c:pt>
                <c:pt idx="809">
                  <c:v>3127</c:v>
                </c:pt>
                <c:pt idx="810">
                  <c:v>3133</c:v>
                </c:pt>
                <c:pt idx="811">
                  <c:v>3135</c:v>
                </c:pt>
                <c:pt idx="812">
                  <c:v>3139</c:v>
                </c:pt>
                <c:pt idx="813">
                  <c:v>3150</c:v>
                </c:pt>
                <c:pt idx="814">
                  <c:v>3151</c:v>
                </c:pt>
                <c:pt idx="815">
                  <c:v>3154</c:v>
                </c:pt>
                <c:pt idx="816">
                  <c:v>3159</c:v>
                </c:pt>
                <c:pt idx="817">
                  <c:v>3157</c:v>
                </c:pt>
                <c:pt idx="818">
                  <c:v>3162</c:v>
                </c:pt>
                <c:pt idx="819">
                  <c:v>3167</c:v>
                </c:pt>
                <c:pt idx="820">
                  <c:v>3166</c:v>
                </c:pt>
                <c:pt idx="821">
                  <c:v>3172</c:v>
                </c:pt>
                <c:pt idx="822">
                  <c:v>3174</c:v>
                </c:pt>
                <c:pt idx="823">
                  <c:v>3182</c:v>
                </c:pt>
                <c:pt idx="824">
                  <c:v>3187</c:v>
                </c:pt>
                <c:pt idx="825">
                  <c:v>3188</c:v>
                </c:pt>
                <c:pt idx="826">
                  <c:v>3192</c:v>
                </c:pt>
                <c:pt idx="827">
                  <c:v>3202</c:v>
                </c:pt>
                <c:pt idx="828">
                  <c:v>3205</c:v>
                </c:pt>
                <c:pt idx="829">
                  <c:v>3207</c:v>
                </c:pt>
                <c:pt idx="830">
                  <c:v>3210</c:v>
                </c:pt>
                <c:pt idx="831">
                  <c:v>3210</c:v>
                </c:pt>
                <c:pt idx="832">
                  <c:v>3227</c:v>
                </c:pt>
                <c:pt idx="833">
                  <c:v>3224</c:v>
                </c:pt>
                <c:pt idx="834">
                  <c:v>3230</c:v>
                </c:pt>
                <c:pt idx="835">
                  <c:v>3230</c:v>
                </c:pt>
                <c:pt idx="836">
                  <c:v>3232</c:v>
                </c:pt>
                <c:pt idx="837">
                  <c:v>3246</c:v>
                </c:pt>
                <c:pt idx="838">
                  <c:v>3242</c:v>
                </c:pt>
                <c:pt idx="839">
                  <c:v>3243</c:v>
                </c:pt>
                <c:pt idx="840">
                  <c:v>3252</c:v>
                </c:pt>
                <c:pt idx="841">
                  <c:v>3250</c:v>
                </c:pt>
                <c:pt idx="842">
                  <c:v>3254</c:v>
                </c:pt>
                <c:pt idx="843">
                  <c:v>3263</c:v>
                </c:pt>
                <c:pt idx="844">
                  <c:v>3263</c:v>
                </c:pt>
                <c:pt idx="845">
                  <c:v>3269</c:v>
                </c:pt>
                <c:pt idx="846">
                  <c:v>3274</c:v>
                </c:pt>
                <c:pt idx="847">
                  <c:v>3281</c:v>
                </c:pt>
                <c:pt idx="848">
                  <c:v>3289</c:v>
                </c:pt>
                <c:pt idx="849">
                  <c:v>3285</c:v>
                </c:pt>
                <c:pt idx="850">
                  <c:v>3285</c:v>
                </c:pt>
                <c:pt idx="851">
                  <c:v>3294</c:v>
                </c:pt>
                <c:pt idx="852">
                  <c:v>3298</c:v>
                </c:pt>
                <c:pt idx="853">
                  <c:v>3299</c:v>
                </c:pt>
                <c:pt idx="854">
                  <c:v>3305</c:v>
                </c:pt>
                <c:pt idx="855">
                  <c:v>3306</c:v>
                </c:pt>
                <c:pt idx="856">
                  <c:v>3309</c:v>
                </c:pt>
                <c:pt idx="857">
                  <c:v>3315</c:v>
                </c:pt>
                <c:pt idx="858">
                  <c:v>3316</c:v>
                </c:pt>
                <c:pt idx="859">
                  <c:v>3325</c:v>
                </c:pt>
                <c:pt idx="860">
                  <c:v>3329</c:v>
                </c:pt>
                <c:pt idx="861">
                  <c:v>3333</c:v>
                </c:pt>
                <c:pt idx="862">
                  <c:v>3337</c:v>
                </c:pt>
                <c:pt idx="863">
                  <c:v>3337</c:v>
                </c:pt>
                <c:pt idx="864">
                  <c:v>3344</c:v>
                </c:pt>
                <c:pt idx="865">
                  <c:v>3343</c:v>
                </c:pt>
                <c:pt idx="866">
                  <c:v>3346</c:v>
                </c:pt>
                <c:pt idx="867">
                  <c:v>3358</c:v>
                </c:pt>
                <c:pt idx="868">
                  <c:v>3359</c:v>
                </c:pt>
                <c:pt idx="869">
                  <c:v>3359</c:v>
                </c:pt>
                <c:pt idx="870">
                  <c:v>3365</c:v>
                </c:pt>
                <c:pt idx="871">
                  <c:v>3365</c:v>
                </c:pt>
                <c:pt idx="872">
                  <c:v>3368</c:v>
                </c:pt>
                <c:pt idx="873">
                  <c:v>3375</c:v>
                </c:pt>
                <c:pt idx="874">
                  <c:v>3376</c:v>
                </c:pt>
                <c:pt idx="875">
                  <c:v>3381</c:v>
                </c:pt>
                <c:pt idx="876">
                  <c:v>3386</c:v>
                </c:pt>
                <c:pt idx="877">
                  <c:v>3390</c:v>
                </c:pt>
                <c:pt idx="878">
                  <c:v>3397</c:v>
                </c:pt>
                <c:pt idx="879">
                  <c:v>3399</c:v>
                </c:pt>
                <c:pt idx="880">
                  <c:v>3401</c:v>
                </c:pt>
                <c:pt idx="881">
                  <c:v>3408</c:v>
                </c:pt>
                <c:pt idx="882">
                  <c:v>3412</c:v>
                </c:pt>
                <c:pt idx="883">
                  <c:v>3415</c:v>
                </c:pt>
                <c:pt idx="884">
                  <c:v>3421</c:v>
                </c:pt>
                <c:pt idx="885">
                  <c:v>3421</c:v>
                </c:pt>
                <c:pt idx="886">
                  <c:v>3425</c:v>
                </c:pt>
                <c:pt idx="887">
                  <c:v>3436</c:v>
                </c:pt>
                <c:pt idx="888">
                  <c:v>3437</c:v>
                </c:pt>
                <c:pt idx="889">
                  <c:v>3442</c:v>
                </c:pt>
                <c:pt idx="890">
                  <c:v>3443</c:v>
                </c:pt>
                <c:pt idx="891">
                  <c:v>3448</c:v>
                </c:pt>
                <c:pt idx="892">
                  <c:v>3452</c:v>
                </c:pt>
                <c:pt idx="893">
                  <c:v>3452</c:v>
                </c:pt>
                <c:pt idx="894">
                  <c:v>3458</c:v>
                </c:pt>
                <c:pt idx="895">
                  <c:v>3462</c:v>
                </c:pt>
                <c:pt idx="896">
                  <c:v>3464</c:v>
                </c:pt>
                <c:pt idx="897">
                  <c:v>3469</c:v>
                </c:pt>
                <c:pt idx="898">
                  <c:v>3472</c:v>
                </c:pt>
                <c:pt idx="899">
                  <c:v>3478</c:v>
                </c:pt>
                <c:pt idx="900">
                  <c:v>3481</c:v>
                </c:pt>
                <c:pt idx="901">
                  <c:v>3483</c:v>
                </c:pt>
                <c:pt idx="902">
                  <c:v>3487</c:v>
                </c:pt>
                <c:pt idx="903">
                  <c:v>3496</c:v>
                </c:pt>
                <c:pt idx="904">
                  <c:v>3496</c:v>
                </c:pt>
                <c:pt idx="905">
                  <c:v>3499</c:v>
                </c:pt>
                <c:pt idx="906">
                  <c:v>3506</c:v>
                </c:pt>
                <c:pt idx="907">
                  <c:v>3510</c:v>
                </c:pt>
                <c:pt idx="908">
                  <c:v>3516</c:v>
                </c:pt>
                <c:pt idx="909">
                  <c:v>3521</c:v>
                </c:pt>
                <c:pt idx="910">
                  <c:v>3523</c:v>
                </c:pt>
                <c:pt idx="911">
                  <c:v>3526</c:v>
                </c:pt>
                <c:pt idx="912">
                  <c:v>3527</c:v>
                </c:pt>
                <c:pt idx="913">
                  <c:v>3528</c:v>
                </c:pt>
                <c:pt idx="914">
                  <c:v>3534</c:v>
                </c:pt>
                <c:pt idx="915">
                  <c:v>3538</c:v>
                </c:pt>
                <c:pt idx="916">
                  <c:v>3547</c:v>
                </c:pt>
                <c:pt idx="917">
                  <c:v>3548</c:v>
                </c:pt>
                <c:pt idx="918">
                  <c:v>3549</c:v>
                </c:pt>
                <c:pt idx="919">
                  <c:v>3558</c:v>
                </c:pt>
                <c:pt idx="920">
                  <c:v>3558</c:v>
                </c:pt>
                <c:pt idx="921">
                  <c:v>3564</c:v>
                </c:pt>
                <c:pt idx="922">
                  <c:v>3571</c:v>
                </c:pt>
                <c:pt idx="923">
                  <c:v>3568</c:v>
                </c:pt>
                <c:pt idx="924">
                  <c:v>3576</c:v>
                </c:pt>
                <c:pt idx="925">
                  <c:v>3576</c:v>
                </c:pt>
                <c:pt idx="926">
                  <c:v>3586</c:v>
                </c:pt>
                <c:pt idx="927">
                  <c:v>3597</c:v>
                </c:pt>
                <c:pt idx="928">
                  <c:v>3593</c:v>
                </c:pt>
                <c:pt idx="929">
                  <c:v>3589</c:v>
                </c:pt>
                <c:pt idx="930">
                  <c:v>3598</c:v>
                </c:pt>
                <c:pt idx="931">
                  <c:v>3600</c:v>
                </c:pt>
                <c:pt idx="932">
                  <c:v>3604</c:v>
                </c:pt>
                <c:pt idx="933">
                  <c:v>3612</c:v>
                </c:pt>
                <c:pt idx="934">
                  <c:v>3613</c:v>
                </c:pt>
                <c:pt idx="935">
                  <c:v>3619</c:v>
                </c:pt>
                <c:pt idx="936">
                  <c:v>3625</c:v>
                </c:pt>
                <c:pt idx="937">
                  <c:v>3629</c:v>
                </c:pt>
                <c:pt idx="938">
                  <c:v>3632</c:v>
                </c:pt>
                <c:pt idx="939">
                  <c:v>3633</c:v>
                </c:pt>
                <c:pt idx="940">
                  <c:v>3630</c:v>
                </c:pt>
                <c:pt idx="941">
                  <c:v>3635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A-494D-86C1-DA4EBA39C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151519"/>
        <c:axId val="267416399"/>
      </c:scatterChart>
      <c:valAx>
        <c:axId val="100115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416399"/>
        <c:crosses val="autoZero"/>
        <c:crossBetween val="midCat"/>
      </c:valAx>
      <c:valAx>
        <c:axId val="26741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15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184778508191064E-2"/>
          <c:y val="0.16157389635316699"/>
          <c:w val="0.9008988096671402"/>
          <c:h val="0.7688742122205933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'6'!$A$1:$A$652</c:f>
              <c:numCache>
                <c:formatCode>General</c:formatCode>
                <c:ptCount val="65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</c:numCache>
            </c:numRef>
          </c:xVal>
          <c:yVal>
            <c:numRef>
              <c:f>'6'!$B$1:$B$652</c:f>
              <c:numCache>
                <c:formatCode>General</c:formatCode>
                <c:ptCount val="652"/>
                <c:pt idx="0">
                  <c:v>85</c:v>
                </c:pt>
                <c:pt idx="1">
                  <c:v>73</c:v>
                </c:pt>
                <c:pt idx="2">
                  <c:v>0</c:v>
                </c:pt>
                <c:pt idx="3">
                  <c:v>0</c:v>
                </c:pt>
                <c:pt idx="4">
                  <c:v>36</c:v>
                </c:pt>
                <c:pt idx="5">
                  <c:v>105</c:v>
                </c:pt>
                <c:pt idx="6">
                  <c:v>51</c:v>
                </c:pt>
                <c:pt idx="7">
                  <c:v>34</c:v>
                </c:pt>
                <c:pt idx="8">
                  <c:v>14</c:v>
                </c:pt>
                <c:pt idx="9">
                  <c:v>115</c:v>
                </c:pt>
                <c:pt idx="10">
                  <c:v>87</c:v>
                </c:pt>
                <c:pt idx="11">
                  <c:v>20</c:v>
                </c:pt>
                <c:pt idx="12">
                  <c:v>23</c:v>
                </c:pt>
                <c:pt idx="13">
                  <c:v>78</c:v>
                </c:pt>
                <c:pt idx="14">
                  <c:v>147</c:v>
                </c:pt>
                <c:pt idx="15">
                  <c:v>46</c:v>
                </c:pt>
                <c:pt idx="16">
                  <c:v>31</c:v>
                </c:pt>
                <c:pt idx="17">
                  <c:v>42</c:v>
                </c:pt>
                <c:pt idx="18">
                  <c:v>48</c:v>
                </c:pt>
                <c:pt idx="19">
                  <c:v>45</c:v>
                </c:pt>
                <c:pt idx="20">
                  <c:v>62</c:v>
                </c:pt>
                <c:pt idx="21">
                  <c:v>80</c:v>
                </c:pt>
                <c:pt idx="22">
                  <c:v>60</c:v>
                </c:pt>
                <c:pt idx="23">
                  <c:v>63</c:v>
                </c:pt>
                <c:pt idx="24">
                  <c:v>63</c:v>
                </c:pt>
                <c:pt idx="25">
                  <c:v>69</c:v>
                </c:pt>
                <c:pt idx="26">
                  <c:v>306</c:v>
                </c:pt>
                <c:pt idx="27">
                  <c:v>80</c:v>
                </c:pt>
                <c:pt idx="28">
                  <c:v>82</c:v>
                </c:pt>
                <c:pt idx="29">
                  <c:v>91</c:v>
                </c:pt>
                <c:pt idx="30">
                  <c:v>110</c:v>
                </c:pt>
                <c:pt idx="31">
                  <c:v>97</c:v>
                </c:pt>
                <c:pt idx="32">
                  <c:v>97</c:v>
                </c:pt>
                <c:pt idx="33">
                  <c:v>105</c:v>
                </c:pt>
                <c:pt idx="34">
                  <c:v>105</c:v>
                </c:pt>
                <c:pt idx="35">
                  <c:v>134</c:v>
                </c:pt>
                <c:pt idx="36">
                  <c:v>197</c:v>
                </c:pt>
                <c:pt idx="37">
                  <c:v>137</c:v>
                </c:pt>
                <c:pt idx="38">
                  <c:v>122</c:v>
                </c:pt>
                <c:pt idx="39">
                  <c:v>132</c:v>
                </c:pt>
                <c:pt idx="40">
                  <c:v>135</c:v>
                </c:pt>
                <c:pt idx="41">
                  <c:v>135</c:v>
                </c:pt>
                <c:pt idx="42">
                  <c:v>135</c:v>
                </c:pt>
                <c:pt idx="43">
                  <c:v>139</c:v>
                </c:pt>
                <c:pt idx="44">
                  <c:v>149</c:v>
                </c:pt>
                <c:pt idx="45">
                  <c:v>157</c:v>
                </c:pt>
                <c:pt idx="46">
                  <c:v>155</c:v>
                </c:pt>
                <c:pt idx="47">
                  <c:v>156</c:v>
                </c:pt>
                <c:pt idx="48">
                  <c:v>157</c:v>
                </c:pt>
                <c:pt idx="49">
                  <c:v>164</c:v>
                </c:pt>
                <c:pt idx="50">
                  <c:v>165</c:v>
                </c:pt>
                <c:pt idx="51">
                  <c:v>166</c:v>
                </c:pt>
                <c:pt idx="52">
                  <c:v>174</c:v>
                </c:pt>
                <c:pt idx="53">
                  <c:v>175</c:v>
                </c:pt>
                <c:pt idx="54">
                  <c:v>196</c:v>
                </c:pt>
                <c:pt idx="55">
                  <c:v>193</c:v>
                </c:pt>
                <c:pt idx="56">
                  <c:v>196</c:v>
                </c:pt>
                <c:pt idx="57">
                  <c:v>199</c:v>
                </c:pt>
                <c:pt idx="58">
                  <c:v>206</c:v>
                </c:pt>
                <c:pt idx="59">
                  <c:v>207</c:v>
                </c:pt>
                <c:pt idx="60">
                  <c:v>210</c:v>
                </c:pt>
                <c:pt idx="61">
                  <c:v>210</c:v>
                </c:pt>
                <c:pt idx="62">
                  <c:v>216</c:v>
                </c:pt>
                <c:pt idx="63">
                  <c:v>216</c:v>
                </c:pt>
                <c:pt idx="64">
                  <c:v>222</c:v>
                </c:pt>
                <c:pt idx="65">
                  <c:v>229</c:v>
                </c:pt>
                <c:pt idx="66">
                  <c:v>229</c:v>
                </c:pt>
                <c:pt idx="67">
                  <c:v>234</c:v>
                </c:pt>
                <c:pt idx="68">
                  <c:v>239</c:v>
                </c:pt>
                <c:pt idx="69">
                  <c:v>239</c:v>
                </c:pt>
                <c:pt idx="70">
                  <c:v>245</c:v>
                </c:pt>
                <c:pt idx="71">
                  <c:v>250</c:v>
                </c:pt>
                <c:pt idx="72">
                  <c:v>250</c:v>
                </c:pt>
                <c:pt idx="73">
                  <c:v>257</c:v>
                </c:pt>
                <c:pt idx="74">
                  <c:v>260</c:v>
                </c:pt>
                <c:pt idx="75">
                  <c:v>261</c:v>
                </c:pt>
                <c:pt idx="76">
                  <c:v>269</c:v>
                </c:pt>
                <c:pt idx="77">
                  <c:v>277</c:v>
                </c:pt>
                <c:pt idx="78">
                  <c:v>291</c:v>
                </c:pt>
                <c:pt idx="79">
                  <c:v>287</c:v>
                </c:pt>
                <c:pt idx="80">
                  <c:v>280</c:v>
                </c:pt>
                <c:pt idx="81">
                  <c:v>285</c:v>
                </c:pt>
                <c:pt idx="82">
                  <c:v>291</c:v>
                </c:pt>
                <c:pt idx="83">
                  <c:v>299</c:v>
                </c:pt>
                <c:pt idx="84">
                  <c:v>301</c:v>
                </c:pt>
                <c:pt idx="85">
                  <c:v>308</c:v>
                </c:pt>
                <c:pt idx="86">
                  <c:v>324</c:v>
                </c:pt>
                <c:pt idx="87">
                  <c:v>325</c:v>
                </c:pt>
                <c:pt idx="88">
                  <c:v>321</c:v>
                </c:pt>
                <c:pt idx="89">
                  <c:v>331</c:v>
                </c:pt>
                <c:pt idx="90">
                  <c:v>329</c:v>
                </c:pt>
                <c:pt idx="91">
                  <c:v>363</c:v>
                </c:pt>
                <c:pt idx="92">
                  <c:v>370</c:v>
                </c:pt>
                <c:pt idx="93">
                  <c:v>339</c:v>
                </c:pt>
                <c:pt idx="94">
                  <c:v>351</c:v>
                </c:pt>
                <c:pt idx="95">
                  <c:v>381</c:v>
                </c:pt>
                <c:pt idx="96">
                  <c:v>534</c:v>
                </c:pt>
                <c:pt idx="97">
                  <c:v>435</c:v>
                </c:pt>
                <c:pt idx="98">
                  <c:v>356</c:v>
                </c:pt>
                <c:pt idx="99">
                  <c:v>358</c:v>
                </c:pt>
                <c:pt idx="100">
                  <c:v>366</c:v>
                </c:pt>
                <c:pt idx="101">
                  <c:v>367</c:v>
                </c:pt>
                <c:pt idx="102">
                  <c:v>373</c:v>
                </c:pt>
                <c:pt idx="103">
                  <c:v>383</c:v>
                </c:pt>
                <c:pt idx="104">
                  <c:v>378</c:v>
                </c:pt>
                <c:pt idx="105">
                  <c:v>384</c:v>
                </c:pt>
                <c:pt idx="106">
                  <c:v>386</c:v>
                </c:pt>
                <c:pt idx="107">
                  <c:v>394</c:v>
                </c:pt>
                <c:pt idx="108">
                  <c:v>399</c:v>
                </c:pt>
                <c:pt idx="109">
                  <c:v>401</c:v>
                </c:pt>
                <c:pt idx="110">
                  <c:v>410</c:v>
                </c:pt>
                <c:pt idx="111">
                  <c:v>408</c:v>
                </c:pt>
                <c:pt idx="112">
                  <c:v>412</c:v>
                </c:pt>
                <c:pt idx="113">
                  <c:v>416</c:v>
                </c:pt>
                <c:pt idx="114">
                  <c:v>416</c:v>
                </c:pt>
                <c:pt idx="115">
                  <c:v>431</c:v>
                </c:pt>
                <c:pt idx="116">
                  <c:v>428</c:v>
                </c:pt>
                <c:pt idx="117">
                  <c:v>431</c:v>
                </c:pt>
                <c:pt idx="118">
                  <c:v>452</c:v>
                </c:pt>
                <c:pt idx="119">
                  <c:v>441</c:v>
                </c:pt>
                <c:pt idx="120">
                  <c:v>439</c:v>
                </c:pt>
                <c:pt idx="121">
                  <c:v>447</c:v>
                </c:pt>
                <c:pt idx="122">
                  <c:v>448</c:v>
                </c:pt>
                <c:pt idx="123">
                  <c:v>452</c:v>
                </c:pt>
                <c:pt idx="124">
                  <c:v>456</c:v>
                </c:pt>
                <c:pt idx="125">
                  <c:v>456</c:v>
                </c:pt>
                <c:pt idx="126">
                  <c:v>479</c:v>
                </c:pt>
                <c:pt idx="127">
                  <c:v>533</c:v>
                </c:pt>
                <c:pt idx="128">
                  <c:v>506</c:v>
                </c:pt>
                <c:pt idx="129">
                  <c:v>478</c:v>
                </c:pt>
                <c:pt idx="130">
                  <c:v>477</c:v>
                </c:pt>
                <c:pt idx="131">
                  <c:v>480</c:v>
                </c:pt>
                <c:pt idx="132">
                  <c:v>489</c:v>
                </c:pt>
                <c:pt idx="133">
                  <c:v>496</c:v>
                </c:pt>
                <c:pt idx="134">
                  <c:v>502</c:v>
                </c:pt>
                <c:pt idx="135">
                  <c:v>506</c:v>
                </c:pt>
                <c:pt idx="136">
                  <c:v>498</c:v>
                </c:pt>
                <c:pt idx="137">
                  <c:v>514</c:v>
                </c:pt>
                <c:pt idx="138">
                  <c:v>519</c:v>
                </c:pt>
                <c:pt idx="139">
                  <c:v>522</c:v>
                </c:pt>
                <c:pt idx="140">
                  <c:v>528</c:v>
                </c:pt>
                <c:pt idx="141">
                  <c:v>523</c:v>
                </c:pt>
                <c:pt idx="142">
                  <c:v>528</c:v>
                </c:pt>
                <c:pt idx="143">
                  <c:v>530</c:v>
                </c:pt>
                <c:pt idx="144">
                  <c:v>534</c:v>
                </c:pt>
                <c:pt idx="145">
                  <c:v>540</c:v>
                </c:pt>
                <c:pt idx="146">
                  <c:v>539</c:v>
                </c:pt>
                <c:pt idx="147">
                  <c:v>542</c:v>
                </c:pt>
                <c:pt idx="148">
                  <c:v>550</c:v>
                </c:pt>
                <c:pt idx="149">
                  <c:v>552</c:v>
                </c:pt>
                <c:pt idx="150">
                  <c:v>556</c:v>
                </c:pt>
                <c:pt idx="151">
                  <c:v>562</c:v>
                </c:pt>
                <c:pt idx="152">
                  <c:v>569</c:v>
                </c:pt>
                <c:pt idx="153">
                  <c:v>575</c:v>
                </c:pt>
                <c:pt idx="154">
                  <c:v>574</c:v>
                </c:pt>
                <c:pt idx="155">
                  <c:v>574</c:v>
                </c:pt>
                <c:pt idx="156">
                  <c:v>581</c:v>
                </c:pt>
                <c:pt idx="157">
                  <c:v>582</c:v>
                </c:pt>
                <c:pt idx="158">
                  <c:v>583</c:v>
                </c:pt>
                <c:pt idx="159">
                  <c:v>589</c:v>
                </c:pt>
                <c:pt idx="160">
                  <c:v>595</c:v>
                </c:pt>
                <c:pt idx="161">
                  <c:v>602</c:v>
                </c:pt>
                <c:pt idx="162">
                  <c:v>602</c:v>
                </c:pt>
                <c:pt idx="163">
                  <c:v>603</c:v>
                </c:pt>
                <c:pt idx="164">
                  <c:v>623</c:v>
                </c:pt>
                <c:pt idx="165">
                  <c:v>627</c:v>
                </c:pt>
                <c:pt idx="166">
                  <c:v>636</c:v>
                </c:pt>
                <c:pt idx="167">
                  <c:v>633</c:v>
                </c:pt>
                <c:pt idx="168">
                  <c:v>696</c:v>
                </c:pt>
                <c:pt idx="169">
                  <c:v>674</c:v>
                </c:pt>
                <c:pt idx="170">
                  <c:v>641</c:v>
                </c:pt>
                <c:pt idx="171">
                  <c:v>638</c:v>
                </c:pt>
                <c:pt idx="172">
                  <c:v>643</c:v>
                </c:pt>
                <c:pt idx="173">
                  <c:v>642</c:v>
                </c:pt>
                <c:pt idx="174">
                  <c:v>648</c:v>
                </c:pt>
                <c:pt idx="175">
                  <c:v>653</c:v>
                </c:pt>
                <c:pt idx="176">
                  <c:v>657</c:v>
                </c:pt>
                <c:pt idx="177">
                  <c:v>671</c:v>
                </c:pt>
                <c:pt idx="178">
                  <c:v>666</c:v>
                </c:pt>
                <c:pt idx="179">
                  <c:v>674</c:v>
                </c:pt>
                <c:pt idx="180">
                  <c:v>678</c:v>
                </c:pt>
                <c:pt idx="181">
                  <c:v>683</c:v>
                </c:pt>
                <c:pt idx="182">
                  <c:v>692</c:v>
                </c:pt>
                <c:pt idx="183">
                  <c:v>691</c:v>
                </c:pt>
                <c:pt idx="184">
                  <c:v>704</c:v>
                </c:pt>
                <c:pt idx="185">
                  <c:v>697</c:v>
                </c:pt>
                <c:pt idx="186">
                  <c:v>721</c:v>
                </c:pt>
                <c:pt idx="187">
                  <c:v>719</c:v>
                </c:pt>
                <c:pt idx="188">
                  <c:v>708</c:v>
                </c:pt>
                <c:pt idx="189">
                  <c:v>713</c:v>
                </c:pt>
                <c:pt idx="190">
                  <c:v>714</c:v>
                </c:pt>
                <c:pt idx="191">
                  <c:v>727</c:v>
                </c:pt>
                <c:pt idx="192">
                  <c:v>744</c:v>
                </c:pt>
                <c:pt idx="193">
                  <c:v>741</c:v>
                </c:pt>
                <c:pt idx="194">
                  <c:v>726</c:v>
                </c:pt>
                <c:pt idx="195">
                  <c:v>732</c:v>
                </c:pt>
                <c:pt idx="196">
                  <c:v>743</c:v>
                </c:pt>
                <c:pt idx="197">
                  <c:v>749</c:v>
                </c:pt>
                <c:pt idx="198">
                  <c:v>750</c:v>
                </c:pt>
                <c:pt idx="199">
                  <c:v>745</c:v>
                </c:pt>
                <c:pt idx="200">
                  <c:v>756</c:v>
                </c:pt>
                <c:pt idx="201">
                  <c:v>775</c:v>
                </c:pt>
                <c:pt idx="202">
                  <c:v>759</c:v>
                </c:pt>
                <c:pt idx="203">
                  <c:v>760</c:v>
                </c:pt>
                <c:pt idx="204">
                  <c:v>766</c:v>
                </c:pt>
                <c:pt idx="205">
                  <c:v>764</c:v>
                </c:pt>
                <c:pt idx="206">
                  <c:v>772</c:v>
                </c:pt>
                <c:pt idx="207">
                  <c:v>776</c:v>
                </c:pt>
                <c:pt idx="208">
                  <c:v>780</c:v>
                </c:pt>
                <c:pt idx="209">
                  <c:v>787</c:v>
                </c:pt>
                <c:pt idx="210">
                  <c:v>788</c:v>
                </c:pt>
                <c:pt idx="211">
                  <c:v>794</c:v>
                </c:pt>
                <c:pt idx="212">
                  <c:v>821</c:v>
                </c:pt>
                <c:pt idx="213">
                  <c:v>807</c:v>
                </c:pt>
                <c:pt idx="214">
                  <c:v>803</c:v>
                </c:pt>
                <c:pt idx="215">
                  <c:v>808</c:v>
                </c:pt>
                <c:pt idx="216">
                  <c:v>816</c:v>
                </c:pt>
                <c:pt idx="217">
                  <c:v>824</c:v>
                </c:pt>
                <c:pt idx="218">
                  <c:v>837</c:v>
                </c:pt>
                <c:pt idx="219">
                  <c:v>828</c:v>
                </c:pt>
                <c:pt idx="220">
                  <c:v>830</c:v>
                </c:pt>
                <c:pt idx="221">
                  <c:v>832</c:v>
                </c:pt>
                <c:pt idx="222">
                  <c:v>838</c:v>
                </c:pt>
                <c:pt idx="223">
                  <c:v>839</c:v>
                </c:pt>
                <c:pt idx="224">
                  <c:v>842</c:v>
                </c:pt>
                <c:pt idx="225">
                  <c:v>848</c:v>
                </c:pt>
                <c:pt idx="226">
                  <c:v>849</c:v>
                </c:pt>
                <c:pt idx="227">
                  <c:v>856</c:v>
                </c:pt>
                <c:pt idx="228">
                  <c:v>861</c:v>
                </c:pt>
                <c:pt idx="229">
                  <c:v>864</c:v>
                </c:pt>
                <c:pt idx="230">
                  <c:v>870</c:v>
                </c:pt>
                <c:pt idx="231">
                  <c:v>870</c:v>
                </c:pt>
                <c:pt idx="232">
                  <c:v>873</c:v>
                </c:pt>
                <c:pt idx="233">
                  <c:v>881</c:v>
                </c:pt>
                <c:pt idx="234">
                  <c:v>880</c:v>
                </c:pt>
                <c:pt idx="235">
                  <c:v>884</c:v>
                </c:pt>
                <c:pt idx="236">
                  <c:v>889</c:v>
                </c:pt>
                <c:pt idx="237">
                  <c:v>891</c:v>
                </c:pt>
                <c:pt idx="238">
                  <c:v>905</c:v>
                </c:pt>
                <c:pt idx="239">
                  <c:v>902</c:v>
                </c:pt>
                <c:pt idx="240">
                  <c:v>904</c:v>
                </c:pt>
                <c:pt idx="241">
                  <c:v>916</c:v>
                </c:pt>
                <c:pt idx="242">
                  <c:v>922</c:v>
                </c:pt>
                <c:pt idx="243">
                  <c:v>919</c:v>
                </c:pt>
                <c:pt idx="244">
                  <c:v>943</c:v>
                </c:pt>
                <c:pt idx="245">
                  <c:v>951</c:v>
                </c:pt>
                <c:pt idx="246">
                  <c:v>935</c:v>
                </c:pt>
                <c:pt idx="247">
                  <c:v>932</c:v>
                </c:pt>
                <c:pt idx="248">
                  <c:v>938</c:v>
                </c:pt>
                <c:pt idx="249">
                  <c:v>944</c:v>
                </c:pt>
                <c:pt idx="250">
                  <c:v>946</c:v>
                </c:pt>
                <c:pt idx="251">
                  <c:v>961</c:v>
                </c:pt>
                <c:pt idx="252">
                  <c:v>969</c:v>
                </c:pt>
                <c:pt idx="253">
                  <c:v>972</c:v>
                </c:pt>
                <c:pt idx="254">
                  <c:v>963</c:v>
                </c:pt>
                <c:pt idx="255">
                  <c:v>961</c:v>
                </c:pt>
                <c:pt idx="256">
                  <c:v>964</c:v>
                </c:pt>
                <c:pt idx="257">
                  <c:v>971</c:v>
                </c:pt>
                <c:pt idx="258">
                  <c:v>971</c:v>
                </c:pt>
                <c:pt idx="259">
                  <c:v>976</c:v>
                </c:pt>
                <c:pt idx="260">
                  <c:v>995</c:v>
                </c:pt>
                <c:pt idx="261">
                  <c:v>1148</c:v>
                </c:pt>
                <c:pt idx="262">
                  <c:v>1135</c:v>
                </c:pt>
                <c:pt idx="263">
                  <c:v>1009</c:v>
                </c:pt>
                <c:pt idx="264">
                  <c:v>998</c:v>
                </c:pt>
                <c:pt idx="265">
                  <c:v>1002</c:v>
                </c:pt>
                <c:pt idx="266">
                  <c:v>1006</c:v>
                </c:pt>
                <c:pt idx="267">
                  <c:v>1014</c:v>
                </c:pt>
                <c:pt idx="268">
                  <c:v>1015</c:v>
                </c:pt>
                <c:pt idx="269">
                  <c:v>1021</c:v>
                </c:pt>
                <c:pt idx="270">
                  <c:v>1026</c:v>
                </c:pt>
                <c:pt idx="271">
                  <c:v>1047</c:v>
                </c:pt>
                <c:pt idx="272">
                  <c:v>1037</c:v>
                </c:pt>
                <c:pt idx="273">
                  <c:v>1043</c:v>
                </c:pt>
                <c:pt idx="274">
                  <c:v>1055</c:v>
                </c:pt>
                <c:pt idx="275">
                  <c:v>1080</c:v>
                </c:pt>
                <c:pt idx="276">
                  <c:v>1056</c:v>
                </c:pt>
                <c:pt idx="277">
                  <c:v>1058</c:v>
                </c:pt>
                <c:pt idx="278">
                  <c:v>1073</c:v>
                </c:pt>
                <c:pt idx="279">
                  <c:v>1166</c:v>
                </c:pt>
                <c:pt idx="280">
                  <c:v>1155</c:v>
                </c:pt>
                <c:pt idx="281">
                  <c:v>1085</c:v>
                </c:pt>
                <c:pt idx="282">
                  <c:v>1070</c:v>
                </c:pt>
                <c:pt idx="283">
                  <c:v>1173</c:v>
                </c:pt>
                <c:pt idx="284">
                  <c:v>1312</c:v>
                </c:pt>
                <c:pt idx="285">
                  <c:v>1114</c:v>
                </c:pt>
                <c:pt idx="286">
                  <c:v>1086</c:v>
                </c:pt>
                <c:pt idx="287">
                  <c:v>1127</c:v>
                </c:pt>
                <c:pt idx="288">
                  <c:v>1325</c:v>
                </c:pt>
                <c:pt idx="289">
                  <c:v>1183</c:v>
                </c:pt>
                <c:pt idx="290">
                  <c:v>1099</c:v>
                </c:pt>
                <c:pt idx="291">
                  <c:v>1110</c:v>
                </c:pt>
                <c:pt idx="292">
                  <c:v>1206</c:v>
                </c:pt>
                <c:pt idx="293">
                  <c:v>1195</c:v>
                </c:pt>
                <c:pt idx="294">
                  <c:v>1118</c:v>
                </c:pt>
                <c:pt idx="295">
                  <c:v>1120</c:v>
                </c:pt>
                <c:pt idx="296">
                  <c:v>1180</c:v>
                </c:pt>
                <c:pt idx="297">
                  <c:v>1232</c:v>
                </c:pt>
                <c:pt idx="298">
                  <c:v>1138</c:v>
                </c:pt>
                <c:pt idx="299">
                  <c:v>1131</c:v>
                </c:pt>
                <c:pt idx="300">
                  <c:v>1162</c:v>
                </c:pt>
                <c:pt idx="301">
                  <c:v>1267</c:v>
                </c:pt>
                <c:pt idx="302">
                  <c:v>1163</c:v>
                </c:pt>
                <c:pt idx="303">
                  <c:v>1163</c:v>
                </c:pt>
                <c:pt idx="304">
                  <c:v>1252</c:v>
                </c:pt>
                <c:pt idx="305">
                  <c:v>1246</c:v>
                </c:pt>
                <c:pt idx="306">
                  <c:v>1163</c:v>
                </c:pt>
                <c:pt idx="307">
                  <c:v>1166</c:v>
                </c:pt>
                <c:pt idx="308">
                  <c:v>1203</c:v>
                </c:pt>
                <c:pt idx="309">
                  <c:v>1304</c:v>
                </c:pt>
                <c:pt idx="310">
                  <c:v>1221</c:v>
                </c:pt>
                <c:pt idx="311">
                  <c:v>1188</c:v>
                </c:pt>
                <c:pt idx="312">
                  <c:v>1196</c:v>
                </c:pt>
                <c:pt idx="313">
                  <c:v>1299</c:v>
                </c:pt>
                <c:pt idx="314">
                  <c:v>1265</c:v>
                </c:pt>
                <c:pt idx="315">
                  <c:v>1207</c:v>
                </c:pt>
                <c:pt idx="316">
                  <c:v>1209</c:v>
                </c:pt>
                <c:pt idx="317">
                  <c:v>1205</c:v>
                </c:pt>
                <c:pt idx="318">
                  <c:v>1209</c:v>
                </c:pt>
                <c:pt idx="319">
                  <c:v>1215</c:v>
                </c:pt>
                <c:pt idx="320">
                  <c:v>1222</c:v>
                </c:pt>
                <c:pt idx="321">
                  <c:v>1230</c:v>
                </c:pt>
                <c:pt idx="322">
                  <c:v>1228</c:v>
                </c:pt>
                <c:pt idx="323">
                  <c:v>1226</c:v>
                </c:pt>
                <c:pt idx="324">
                  <c:v>1232</c:v>
                </c:pt>
                <c:pt idx="325">
                  <c:v>1233</c:v>
                </c:pt>
                <c:pt idx="326">
                  <c:v>1238</c:v>
                </c:pt>
                <c:pt idx="327">
                  <c:v>1246</c:v>
                </c:pt>
                <c:pt idx="328">
                  <c:v>1259</c:v>
                </c:pt>
                <c:pt idx="329">
                  <c:v>1262</c:v>
                </c:pt>
                <c:pt idx="330">
                  <c:v>1256</c:v>
                </c:pt>
                <c:pt idx="331">
                  <c:v>1263</c:v>
                </c:pt>
                <c:pt idx="332">
                  <c:v>1267</c:v>
                </c:pt>
                <c:pt idx="333">
                  <c:v>1268</c:v>
                </c:pt>
                <c:pt idx="334">
                  <c:v>1276</c:v>
                </c:pt>
                <c:pt idx="335">
                  <c:v>1281</c:v>
                </c:pt>
                <c:pt idx="336">
                  <c:v>1279</c:v>
                </c:pt>
                <c:pt idx="337">
                  <c:v>1288</c:v>
                </c:pt>
                <c:pt idx="338">
                  <c:v>1288</c:v>
                </c:pt>
                <c:pt idx="339">
                  <c:v>1291</c:v>
                </c:pt>
                <c:pt idx="340">
                  <c:v>1294</c:v>
                </c:pt>
                <c:pt idx="341">
                  <c:v>1296</c:v>
                </c:pt>
                <c:pt idx="342">
                  <c:v>1304</c:v>
                </c:pt>
                <c:pt idx="343">
                  <c:v>1305</c:v>
                </c:pt>
                <c:pt idx="344">
                  <c:v>1307</c:v>
                </c:pt>
                <c:pt idx="345">
                  <c:v>1314</c:v>
                </c:pt>
                <c:pt idx="346">
                  <c:v>1315</c:v>
                </c:pt>
                <c:pt idx="347">
                  <c:v>1319</c:v>
                </c:pt>
                <c:pt idx="348">
                  <c:v>1327</c:v>
                </c:pt>
                <c:pt idx="349">
                  <c:v>1327</c:v>
                </c:pt>
                <c:pt idx="350">
                  <c:v>1332</c:v>
                </c:pt>
                <c:pt idx="351">
                  <c:v>1338</c:v>
                </c:pt>
                <c:pt idx="352">
                  <c:v>1343</c:v>
                </c:pt>
                <c:pt idx="353">
                  <c:v>1350</c:v>
                </c:pt>
                <c:pt idx="354">
                  <c:v>1355</c:v>
                </c:pt>
                <c:pt idx="355">
                  <c:v>1360</c:v>
                </c:pt>
                <c:pt idx="356">
                  <c:v>1368</c:v>
                </c:pt>
                <c:pt idx="357">
                  <c:v>1367</c:v>
                </c:pt>
                <c:pt idx="358">
                  <c:v>1374</c:v>
                </c:pt>
                <c:pt idx="359">
                  <c:v>1378</c:v>
                </c:pt>
                <c:pt idx="360">
                  <c:v>1389</c:v>
                </c:pt>
                <c:pt idx="361">
                  <c:v>1388</c:v>
                </c:pt>
                <c:pt idx="362">
                  <c:v>1399</c:v>
                </c:pt>
                <c:pt idx="363">
                  <c:v>1390</c:v>
                </c:pt>
                <c:pt idx="364">
                  <c:v>1424</c:v>
                </c:pt>
                <c:pt idx="365">
                  <c:v>1611</c:v>
                </c:pt>
                <c:pt idx="366">
                  <c:v>1711</c:v>
                </c:pt>
                <c:pt idx="367">
                  <c:v>1437</c:v>
                </c:pt>
                <c:pt idx="368">
                  <c:v>1400</c:v>
                </c:pt>
                <c:pt idx="369">
                  <c:v>1406</c:v>
                </c:pt>
                <c:pt idx="370">
                  <c:v>1410</c:v>
                </c:pt>
                <c:pt idx="371">
                  <c:v>1414</c:v>
                </c:pt>
                <c:pt idx="372">
                  <c:v>1419</c:v>
                </c:pt>
                <c:pt idx="373">
                  <c:v>1420</c:v>
                </c:pt>
                <c:pt idx="374">
                  <c:v>1426</c:v>
                </c:pt>
                <c:pt idx="375">
                  <c:v>1439</c:v>
                </c:pt>
                <c:pt idx="376">
                  <c:v>1436</c:v>
                </c:pt>
                <c:pt idx="377">
                  <c:v>1439</c:v>
                </c:pt>
                <c:pt idx="378">
                  <c:v>1444</c:v>
                </c:pt>
                <c:pt idx="379">
                  <c:v>1449</c:v>
                </c:pt>
                <c:pt idx="380">
                  <c:v>1455</c:v>
                </c:pt>
                <c:pt idx="381">
                  <c:v>1458</c:v>
                </c:pt>
                <c:pt idx="382">
                  <c:v>1457</c:v>
                </c:pt>
                <c:pt idx="383">
                  <c:v>1469</c:v>
                </c:pt>
                <c:pt idx="384">
                  <c:v>1474</c:v>
                </c:pt>
                <c:pt idx="385">
                  <c:v>1474</c:v>
                </c:pt>
                <c:pt idx="386">
                  <c:v>1471</c:v>
                </c:pt>
                <c:pt idx="387">
                  <c:v>1477</c:v>
                </c:pt>
                <c:pt idx="388">
                  <c:v>1480</c:v>
                </c:pt>
                <c:pt idx="389">
                  <c:v>1483</c:v>
                </c:pt>
                <c:pt idx="390">
                  <c:v>1490</c:v>
                </c:pt>
                <c:pt idx="391">
                  <c:v>1494</c:v>
                </c:pt>
                <c:pt idx="392">
                  <c:v>1498</c:v>
                </c:pt>
                <c:pt idx="393">
                  <c:v>1509</c:v>
                </c:pt>
                <c:pt idx="394">
                  <c:v>1510</c:v>
                </c:pt>
                <c:pt idx="395">
                  <c:v>1506</c:v>
                </c:pt>
                <c:pt idx="396">
                  <c:v>1512</c:v>
                </c:pt>
                <c:pt idx="397">
                  <c:v>1514</c:v>
                </c:pt>
                <c:pt idx="398">
                  <c:v>1519</c:v>
                </c:pt>
                <c:pt idx="399">
                  <c:v>1523</c:v>
                </c:pt>
                <c:pt idx="400">
                  <c:v>1524</c:v>
                </c:pt>
                <c:pt idx="401">
                  <c:v>1532</c:v>
                </c:pt>
                <c:pt idx="402">
                  <c:v>1536</c:v>
                </c:pt>
                <c:pt idx="403">
                  <c:v>1539</c:v>
                </c:pt>
                <c:pt idx="404">
                  <c:v>1550</c:v>
                </c:pt>
                <c:pt idx="405">
                  <c:v>1553</c:v>
                </c:pt>
                <c:pt idx="406">
                  <c:v>1560</c:v>
                </c:pt>
                <c:pt idx="407">
                  <c:v>1559</c:v>
                </c:pt>
                <c:pt idx="408">
                  <c:v>1555</c:v>
                </c:pt>
                <c:pt idx="409">
                  <c:v>1563</c:v>
                </c:pt>
                <c:pt idx="410">
                  <c:v>1567</c:v>
                </c:pt>
                <c:pt idx="411">
                  <c:v>1566</c:v>
                </c:pt>
                <c:pt idx="412">
                  <c:v>1580</c:v>
                </c:pt>
                <c:pt idx="413">
                  <c:v>1582</c:v>
                </c:pt>
                <c:pt idx="414">
                  <c:v>1587</c:v>
                </c:pt>
                <c:pt idx="415">
                  <c:v>1586</c:v>
                </c:pt>
                <c:pt idx="416">
                  <c:v>1593</c:v>
                </c:pt>
                <c:pt idx="417">
                  <c:v>1596</c:v>
                </c:pt>
                <c:pt idx="418">
                  <c:v>1595</c:v>
                </c:pt>
                <c:pt idx="419">
                  <c:v>1601</c:v>
                </c:pt>
                <c:pt idx="420">
                  <c:v>1606</c:v>
                </c:pt>
                <c:pt idx="421">
                  <c:v>1607</c:v>
                </c:pt>
                <c:pt idx="422">
                  <c:v>1614</c:v>
                </c:pt>
                <c:pt idx="423">
                  <c:v>1619</c:v>
                </c:pt>
                <c:pt idx="424">
                  <c:v>1622</c:v>
                </c:pt>
                <c:pt idx="425">
                  <c:v>1628</c:v>
                </c:pt>
                <c:pt idx="426">
                  <c:v>1628</c:v>
                </c:pt>
                <c:pt idx="427">
                  <c:v>1631</c:v>
                </c:pt>
                <c:pt idx="428">
                  <c:v>1639</c:v>
                </c:pt>
                <c:pt idx="429">
                  <c:v>1641</c:v>
                </c:pt>
                <c:pt idx="430">
                  <c:v>1652</c:v>
                </c:pt>
                <c:pt idx="431">
                  <c:v>1656</c:v>
                </c:pt>
                <c:pt idx="432">
                  <c:v>1659</c:v>
                </c:pt>
                <c:pt idx="433">
                  <c:v>1657</c:v>
                </c:pt>
                <c:pt idx="434">
                  <c:v>1665</c:v>
                </c:pt>
                <c:pt idx="435">
                  <c:v>1672</c:v>
                </c:pt>
                <c:pt idx="436">
                  <c:v>1670</c:v>
                </c:pt>
                <c:pt idx="437">
                  <c:v>1668</c:v>
                </c:pt>
                <c:pt idx="438">
                  <c:v>1671</c:v>
                </c:pt>
                <c:pt idx="439">
                  <c:v>1679</c:v>
                </c:pt>
                <c:pt idx="440">
                  <c:v>1685</c:v>
                </c:pt>
                <c:pt idx="441">
                  <c:v>1690</c:v>
                </c:pt>
                <c:pt idx="442">
                  <c:v>1691</c:v>
                </c:pt>
                <c:pt idx="443">
                  <c:v>1696</c:v>
                </c:pt>
                <c:pt idx="444">
                  <c:v>1705</c:v>
                </c:pt>
                <c:pt idx="445">
                  <c:v>1708</c:v>
                </c:pt>
                <c:pt idx="446">
                  <c:v>1712</c:v>
                </c:pt>
                <c:pt idx="447">
                  <c:v>1719</c:v>
                </c:pt>
                <c:pt idx="448">
                  <c:v>1719</c:v>
                </c:pt>
                <c:pt idx="449">
                  <c:v>1740</c:v>
                </c:pt>
                <c:pt idx="450">
                  <c:v>1754</c:v>
                </c:pt>
                <c:pt idx="451">
                  <c:v>1762</c:v>
                </c:pt>
                <c:pt idx="452">
                  <c:v>1749</c:v>
                </c:pt>
                <c:pt idx="453">
                  <c:v>1758</c:v>
                </c:pt>
                <c:pt idx="454">
                  <c:v>1793</c:v>
                </c:pt>
                <c:pt idx="455">
                  <c:v>1756</c:v>
                </c:pt>
                <c:pt idx="456">
                  <c:v>1754</c:v>
                </c:pt>
                <c:pt idx="457">
                  <c:v>1758</c:v>
                </c:pt>
                <c:pt idx="458">
                  <c:v>1758</c:v>
                </c:pt>
                <c:pt idx="459">
                  <c:v>1753</c:v>
                </c:pt>
                <c:pt idx="460">
                  <c:v>1759</c:v>
                </c:pt>
                <c:pt idx="461">
                  <c:v>1764</c:v>
                </c:pt>
                <c:pt idx="462">
                  <c:v>1766</c:v>
                </c:pt>
                <c:pt idx="463">
                  <c:v>1771</c:v>
                </c:pt>
                <c:pt idx="464">
                  <c:v>1772</c:v>
                </c:pt>
                <c:pt idx="465">
                  <c:v>1776</c:v>
                </c:pt>
                <c:pt idx="466">
                  <c:v>1783</c:v>
                </c:pt>
                <c:pt idx="467">
                  <c:v>1795</c:v>
                </c:pt>
                <c:pt idx="468">
                  <c:v>1836</c:v>
                </c:pt>
                <c:pt idx="469">
                  <c:v>1918</c:v>
                </c:pt>
                <c:pt idx="470">
                  <c:v>1830</c:v>
                </c:pt>
                <c:pt idx="471">
                  <c:v>1813</c:v>
                </c:pt>
                <c:pt idx="472">
                  <c:v>1807</c:v>
                </c:pt>
                <c:pt idx="473">
                  <c:v>1810</c:v>
                </c:pt>
                <c:pt idx="474">
                  <c:v>1813</c:v>
                </c:pt>
                <c:pt idx="475">
                  <c:v>1819</c:v>
                </c:pt>
                <c:pt idx="476">
                  <c:v>1826</c:v>
                </c:pt>
                <c:pt idx="477">
                  <c:v>1828</c:v>
                </c:pt>
                <c:pt idx="478">
                  <c:v>1833</c:v>
                </c:pt>
                <c:pt idx="479">
                  <c:v>1839</c:v>
                </c:pt>
                <c:pt idx="480">
                  <c:v>1838</c:v>
                </c:pt>
                <c:pt idx="481">
                  <c:v>1848</c:v>
                </c:pt>
                <c:pt idx="482">
                  <c:v>1893</c:v>
                </c:pt>
                <c:pt idx="483">
                  <c:v>2062</c:v>
                </c:pt>
                <c:pt idx="484">
                  <c:v>1922</c:v>
                </c:pt>
                <c:pt idx="485">
                  <c:v>1857</c:v>
                </c:pt>
                <c:pt idx="486">
                  <c:v>1870</c:v>
                </c:pt>
                <c:pt idx="487">
                  <c:v>1892</c:v>
                </c:pt>
                <c:pt idx="488">
                  <c:v>1873</c:v>
                </c:pt>
                <c:pt idx="489">
                  <c:v>1874</c:v>
                </c:pt>
                <c:pt idx="490">
                  <c:v>1880</c:v>
                </c:pt>
                <c:pt idx="491">
                  <c:v>1876</c:v>
                </c:pt>
                <c:pt idx="492">
                  <c:v>1882</c:v>
                </c:pt>
                <c:pt idx="493">
                  <c:v>1895</c:v>
                </c:pt>
                <c:pt idx="494">
                  <c:v>1892</c:v>
                </c:pt>
                <c:pt idx="495">
                  <c:v>1894</c:v>
                </c:pt>
                <c:pt idx="496">
                  <c:v>1898</c:v>
                </c:pt>
                <c:pt idx="497">
                  <c:v>1905</c:v>
                </c:pt>
                <c:pt idx="498">
                  <c:v>1907</c:v>
                </c:pt>
                <c:pt idx="499">
                  <c:v>1933</c:v>
                </c:pt>
                <c:pt idx="500">
                  <c:v>2107</c:v>
                </c:pt>
                <c:pt idx="501">
                  <c:v>2017</c:v>
                </c:pt>
                <c:pt idx="502">
                  <c:v>1923</c:v>
                </c:pt>
                <c:pt idx="503">
                  <c:v>1927</c:v>
                </c:pt>
                <c:pt idx="504">
                  <c:v>1928</c:v>
                </c:pt>
                <c:pt idx="505">
                  <c:v>1942</c:v>
                </c:pt>
                <c:pt idx="506">
                  <c:v>1947</c:v>
                </c:pt>
                <c:pt idx="507">
                  <c:v>1949</c:v>
                </c:pt>
                <c:pt idx="508">
                  <c:v>1955</c:v>
                </c:pt>
                <c:pt idx="509">
                  <c:v>1955</c:v>
                </c:pt>
                <c:pt idx="510">
                  <c:v>1954</c:v>
                </c:pt>
                <c:pt idx="511">
                  <c:v>1964</c:v>
                </c:pt>
                <c:pt idx="512">
                  <c:v>1979</c:v>
                </c:pt>
                <c:pt idx="513">
                  <c:v>1969</c:v>
                </c:pt>
                <c:pt idx="514">
                  <c:v>1968</c:v>
                </c:pt>
                <c:pt idx="515">
                  <c:v>1971</c:v>
                </c:pt>
                <c:pt idx="516">
                  <c:v>1977</c:v>
                </c:pt>
                <c:pt idx="517">
                  <c:v>1982</c:v>
                </c:pt>
                <c:pt idx="518">
                  <c:v>2008</c:v>
                </c:pt>
                <c:pt idx="519">
                  <c:v>2001</c:v>
                </c:pt>
                <c:pt idx="520">
                  <c:v>1988</c:v>
                </c:pt>
                <c:pt idx="521">
                  <c:v>1995</c:v>
                </c:pt>
                <c:pt idx="522">
                  <c:v>2003</c:v>
                </c:pt>
                <c:pt idx="523">
                  <c:v>2010</c:v>
                </c:pt>
                <c:pt idx="524">
                  <c:v>2016</c:v>
                </c:pt>
                <c:pt idx="525">
                  <c:v>2012</c:v>
                </c:pt>
                <c:pt idx="526">
                  <c:v>2018</c:v>
                </c:pt>
                <c:pt idx="527">
                  <c:v>2021</c:v>
                </c:pt>
                <c:pt idx="528">
                  <c:v>2025</c:v>
                </c:pt>
                <c:pt idx="529">
                  <c:v>2029</c:v>
                </c:pt>
                <c:pt idx="530">
                  <c:v>2029</c:v>
                </c:pt>
                <c:pt idx="531">
                  <c:v>2038</c:v>
                </c:pt>
                <c:pt idx="532">
                  <c:v>2052</c:v>
                </c:pt>
                <c:pt idx="533">
                  <c:v>2073</c:v>
                </c:pt>
                <c:pt idx="534">
                  <c:v>2076</c:v>
                </c:pt>
                <c:pt idx="535">
                  <c:v>2058</c:v>
                </c:pt>
                <c:pt idx="536">
                  <c:v>2059</c:v>
                </c:pt>
                <c:pt idx="537">
                  <c:v>2067</c:v>
                </c:pt>
                <c:pt idx="538">
                  <c:v>2078</c:v>
                </c:pt>
                <c:pt idx="539">
                  <c:v>2084</c:v>
                </c:pt>
                <c:pt idx="540">
                  <c:v>2084</c:v>
                </c:pt>
                <c:pt idx="541">
                  <c:v>2086</c:v>
                </c:pt>
                <c:pt idx="542">
                  <c:v>2085</c:v>
                </c:pt>
                <c:pt idx="543">
                  <c:v>2117</c:v>
                </c:pt>
                <c:pt idx="544">
                  <c:v>2118</c:v>
                </c:pt>
                <c:pt idx="545">
                  <c:v>2125</c:v>
                </c:pt>
                <c:pt idx="546">
                  <c:v>2100</c:v>
                </c:pt>
                <c:pt idx="547">
                  <c:v>2101</c:v>
                </c:pt>
                <c:pt idx="548">
                  <c:v>2110</c:v>
                </c:pt>
                <c:pt idx="549">
                  <c:v>2115</c:v>
                </c:pt>
                <c:pt idx="550">
                  <c:v>2114</c:v>
                </c:pt>
                <c:pt idx="551">
                  <c:v>2115</c:v>
                </c:pt>
                <c:pt idx="552">
                  <c:v>2119</c:v>
                </c:pt>
                <c:pt idx="553">
                  <c:v>2126</c:v>
                </c:pt>
                <c:pt idx="554">
                  <c:v>2126</c:v>
                </c:pt>
                <c:pt idx="555">
                  <c:v>2132</c:v>
                </c:pt>
                <c:pt idx="556">
                  <c:v>2139</c:v>
                </c:pt>
                <c:pt idx="557">
                  <c:v>2144</c:v>
                </c:pt>
                <c:pt idx="558">
                  <c:v>2153</c:v>
                </c:pt>
                <c:pt idx="559">
                  <c:v>2161</c:v>
                </c:pt>
                <c:pt idx="560">
                  <c:v>2161</c:v>
                </c:pt>
                <c:pt idx="561">
                  <c:v>2161</c:v>
                </c:pt>
                <c:pt idx="562">
                  <c:v>2156</c:v>
                </c:pt>
                <c:pt idx="563">
                  <c:v>2160</c:v>
                </c:pt>
                <c:pt idx="564">
                  <c:v>2171</c:v>
                </c:pt>
                <c:pt idx="565">
                  <c:v>2278</c:v>
                </c:pt>
                <c:pt idx="566">
                  <c:v>2418</c:v>
                </c:pt>
                <c:pt idx="567">
                  <c:v>2265</c:v>
                </c:pt>
                <c:pt idx="568">
                  <c:v>2184</c:v>
                </c:pt>
                <c:pt idx="569">
                  <c:v>2197</c:v>
                </c:pt>
                <c:pt idx="570">
                  <c:v>2187</c:v>
                </c:pt>
                <c:pt idx="571">
                  <c:v>2188</c:v>
                </c:pt>
                <c:pt idx="572">
                  <c:v>2204</c:v>
                </c:pt>
                <c:pt idx="573">
                  <c:v>2221</c:v>
                </c:pt>
                <c:pt idx="574">
                  <c:v>2206</c:v>
                </c:pt>
                <c:pt idx="575">
                  <c:v>2208</c:v>
                </c:pt>
                <c:pt idx="576">
                  <c:v>2210</c:v>
                </c:pt>
                <c:pt idx="577">
                  <c:v>2217</c:v>
                </c:pt>
                <c:pt idx="578">
                  <c:v>2230</c:v>
                </c:pt>
                <c:pt idx="579">
                  <c:v>2337</c:v>
                </c:pt>
                <c:pt idx="580">
                  <c:v>2304</c:v>
                </c:pt>
                <c:pt idx="581">
                  <c:v>2239</c:v>
                </c:pt>
                <c:pt idx="582">
                  <c:v>2248</c:v>
                </c:pt>
                <c:pt idx="583">
                  <c:v>2399</c:v>
                </c:pt>
                <c:pt idx="584">
                  <c:v>2459</c:v>
                </c:pt>
                <c:pt idx="585">
                  <c:v>2274</c:v>
                </c:pt>
                <c:pt idx="586">
                  <c:v>2253</c:v>
                </c:pt>
                <c:pt idx="587">
                  <c:v>2309</c:v>
                </c:pt>
                <c:pt idx="588">
                  <c:v>2497</c:v>
                </c:pt>
                <c:pt idx="589">
                  <c:v>2325</c:v>
                </c:pt>
                <c:pt idx="590">
                  <c:v>2265</c:v>
                </c:pt>
                <c:pt idx="591">
                  <c:v>2284</c:v>
                </c:pt>
                <c:pt idx="592">
                  <c:v>2382</c:v>
                </c:pt>
                <c:pt idx="593">
                  <c:v>2366</c:v>
                </c:pt>
                <c:pt idx="594">
                  <c:v>2285</c:v>
                </c:pt>
                <c:pt idx="595">
                  <c:v>2282</c:v>
                </c:pt>
                <c:pt idx="596">
                  <c:v>2353</c:v>
                </c:pt>
                <c:pt idx="597">
                  <c:v>2396</c:v>
                </c:pt>
                <c:pt idx="598">
                  <c:v>2305</c:v>
                </c:pt>
                <c:pt idx="599">
                  <c:v>2300</c:v>
                </c:pt>
                <c:pt idx="600">
                  <c:v>2312</c:v>
                </c:pt>
                <c:pt idx="601">
                  <c:v>2428</c:v>
                </c:pt>
                <c:pt idx="602">
                  <c:v>2463</c:v>
                </c:pt>
                <c:pt idx="603">
                  <c:v>2463</c:v>
                </c:pt>
                <c:pt idx="604">
                  <c:v>2340</c:v>
                </c:pt>
                <c:pt idx="605">
                  <c:v>2425</c:v>
                </c:pt>
                <c:pt idx="606">
                  <c:v>2339</c:v>
                </c:pt>
                <c:pt idx="607">
                  <c:v>2336</c:v>
                </c:pt>
                <c:pt idx="608">
                  <c:v>2363</c:v>
                </c:pt>
                <c:pt idx="609">
                  <c:v>2477</c:v>
                </c:pt>
                <c:pt idx="610">
                  <c:v>2395</c:v>
                </c:pt>
                <c:pt idx="611">
                  <c:v>2351</c:v>
                </c:pt>
                <c:pt idx="612">
                  <c:v>2359</c:v>
                </c:pt>
                <c:pt idx="613">
                  <c:v>2454</c:v>
                </c:pt>
                <c:pt idx="614">
                  <c:v>2440</c:v>
                </c:pt>
                <c:pt idx="615">
                  <c:v>2373</c:v>
                </c:pt>
                <c:pt idx="616">
                  <c:v>2368</c:v>
                </c:pt>
                <c:pt idx="617">
                  <c:v>2379</c:v>
                </c:pt>
                <c:pt idx="618">
                  <c:v>2380</c:v>
                </c:pt>
                <c:pt idx="619">
                  <c:v>2379</c:v>
                </c:pt>
                <c:pt idx="620">
                  <c:v>2385</c:v>
                </c:pt>
                <c:pt idx="621">
                  <c:v>2391</c:v>
                </c:pt>
                <c:pt idx="622">
                  <c:v>2395</c:v>
                </c:pt>
                <c:pt idx="623">
                  <c:v>2399</c:v>
                </c:pt>
                <c:pt idx="624">
                  <c:v>2402</c:v>
                </c:pt>
                <c:pt idx="625">
                  <c:v>2401</c:v>
                </c:pt>
                <c:pt idx="626">
                  <c:v>2412</c:v>
                </c:pt>
                <c:pt idx="627">
                  <c:v>2412</c:v>
                </c:pt>
                <c:pt idx="628">
                  <c:v>2428</c:v>
                </c:pt>
                <c:pt idx="629">
                  <c:v>2424</c:v>
                </c:pt>
                <c:pt idx="630">
                  <c:v>2428</c:v>
                </c:pt>
                <c:pt idx="631">
                  <c:v>2428</c:v>
                </c:pt>
                <c:pt idx="632">
                  <c:v>2460</c:v>
                </c:pt>
                <c:pt idx="633">
                  <c:v>2442</c:v>
                </c:pt>
                <c:pt idx="634">
                  <c:v>2456</c:v>
                </c:pt>
                <c:pt idx="635">
                  <c:v>2448</c:v>
                </c:pt>
                <c:pt idx="636">
                  <c:v>2452</c:v>
                </c:pt>
                <c:pt idx="637">
                  <c:v>2451</c:v>
                </c:pt>
                <c:pt idx="638">
                  <c:v>2451</c:v>
                </c:pt>
                <c:pt idx="639">
                  <c:v>2458</c:v>
                </c:pt>
                <c:pt idx="640">
                  <c:v>2463</c:v>
                </c:pt>
                <c:pt idx="641">
                  <c:v>2464</c:v>
                </c:pt>
                <c:pt idx="642">
                  <c:v>2469</c:v>
                </c:pt>
                <c:pt idx="643">
                  <c:v>2473</c:v>
                </c:pt>
                <c:pt idx="644">
                  <c:v>2475</c:v>
                </c:pt>
                <c:pt idx="645">
                  <c:v>2481</c:v>
                </c:pt>
                <c:pt idx="646">
                  <c:v>2482</c:v>
                </c:pt>
                <c:pt idx="647">
                  <c:v>2485</c:v>
                </c:pt>
                <c:pt idx="648">
                  <c:v>2490</c:v>
                </c:pt>
                <c:pt idx="649">
                  <c:v>2492</c:v>
                </c:pt>
                <c:pt idx="650">
                  <c:v>2495</c:v>
                </c:pt>
                <c:pt idx="651">
                  <c:v>2501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F5-4E0C-9589-9ABC45F98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138063"/>
        <c:axId val="709162703"/>
      </c:scatterChart>
      <c:valAx>
        <c:axId val="100113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62703"/>
        <c:crosses val="autoZero"/>
        <c:crossBetween val="midCat"/>
      </c:valAx>
      <c:valAx>
        <c:axId val="7091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13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'5'!$A$1:$A$384</c:f>
              <c:numCache>
                <c:formatCode>General</c:formatCode>
                <c:ptCount val="38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</c:numCache>
            </c:numRef>
          </c:xVal>
          <c:yVal>
            <c:numRef>
              <c:f>'5'!$B$1:$B$384</c:f>
              <c:numCache>
                <c:formatCode>General</c:formatCode>
                <c:ptCount val="384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8</c:v>
                </c:pt>
                <c:pt idx="4">
                  <c:v>15</c:v>
                </c:pt>
                <c:pt idx="5">
                  <c:v>11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31</c:v>
                </c:pt>
                <c:pt idx="10">
                  <c:v>34</c:v>
                </c:pt>
                <c:pt idx="11">
                  <c:v>35</c:v>
                </c:pt>
                <c:pt idx="12">
                  <c:v>41</c:v>
                </c:pt>
                <c:pt idx="13">
                  <c:v>46</c:v>
                </c:pt>
                <c:pt idx="14">
                  <c:v>51</c:v>
                </c:pt>
                <c:pt idx="15">
                  <c:v>49</c:v>
                </c:pt>
                <c:pt idx="16">
                  <c:v>51</c:v>
                </c:pt>
                <c:pt idx="17">
                  <c:v>69</c:v>
                </c:pt>
                <c:pt idx="18">
                  <c:v>71</c:v>
                </c:pt>
                <c:pt idx="19">
                  <c:v>65</c:v>
                </c:pt>
                <c:pt idx="20">
                  <c:v>72</c:v>
                </c:pt>
                <c:pt idx="21">
                  <c:v>72</c:v>
                </c:pt>
                <c:pt idx="22">
                  <c:v>77</c:v>
                </c:pt>
                <c:pt idx="23">
                  <c:v>89</c:v>
                </c:pt>
                <c:pt idx="24">
                  <c:v>123</c:v>
                </c:pt>
                <c:pt idx="25">
                  <c:v>118</c:v>
                </c:pt>
                <c:pt idx="26">
                  <c:v>100</c:v>
                </c:pt>
                <c:pt idx="27">
                  <c:v>108</c:v>
                </c:pt>
                <c:pt idx="28">
                  <c:v>115</c:v>
                </c:pt>
                <c:pt idx="29">
                  <c:v>116</c:v>
                </c:pt>
                <c:pt idx="30">
                  <c:v>123</c:v>
                </c:pt>
                <c:pt idx="31">
                  <c:v>110</c:v>
                </c:pt>
                <c:pt idx="32">
                  <c:v>116</c:v>
                </c:pt>
                <c:pt idx="33">
                  <c:v>123</c:v>
                </c:pt>
                <c:pt idx="34">
                  <c:v>126</c:v>
                </c:pt>
                <c:pt idx="35">
                  <c:v>131</c:v>
                </c:pt>
                <c:pt idx="36">
                  <c:v>142</c:v>
                </c:pt>
                <c:pt idx="37">
                  <c:v>154</c:v>
                </c:pt>
                <c:pt idx="38">
                  <c:v>144</c:v>
                </c:pt>
                <c:pt idx="39">
                  <c:v>142</c:v>
                </c:pt>
                <c:pt idx="40">
                  <c:v>146</c:v>
                </c:pt>
                <c:pt idx="41">
                  <c:v>150</c:v>
                </c:pt>
                <c:pt idx="42">
                  <c:v>154</c:v>
                </c:pt>
                <c:pt idx="43">
                  <c:v>161</c:v>
                </c:pt>
                <c:pt idx="44">
                  <c:v>163</c:v>
                </c:pt>
                <c:pt idx="45">
                  <c:v>166</c:v>
                </c:pt>
                <c:pt idx="46">
                  <c:v>173</c:v>
                </c:pt>
                <c:pt idx="47">
                  <c:v>173</c:v>
                </c:pt>
                <c:pt idx="48">
                  <c:v>179</c:v>
                </c:pt>
                <c:pt idx="49">
                  <c:v>180</c:v>
                </c:pt>
                <c:pt idx="50">
                  <c:v>184</c:v>
                </c:pt>
                <c:pt idx="51">
                  <c:v>199</c:v>
                </c:pt>
                <c:pt idx="52">
                  <c:v>198</c:v>
                </c:pt>
                <c:pt idx="53">
                  <c:v>211</c:v>
                </c:pt>
                <c:pt idx="54">
                  <c:v>210</c:v>
                </c:pt>
                <c:pt idx="55">
                  <c:v>218</c:v>
                </c:pt>
                <c:pt idx="56">
                  <c:v>215</c:v>
                </c:pt>
                <c:pt idx="57">
                  <c:v>214</c:v>
                </c:pt>
                <c:pt idx="58">
                  <c:v>230</c:v>
                </c:pt>
                <c:pt idx="59">
                  <c:v>244</c:v>
                </c:pt>
                <c:pt idx="60">
                  <c:v>236</c:v>
                </c:pt>
                <c:pt idx="61">
                  <c:v>257</c:v>
                </c:pt>
                <c:pt idx="62">
                  <c:v>238</c:v>
                </c:pt>
                <c:pt idx="63">
                  <c:v>249</c:v>
                </c:pt>
                <c:pt idx="64">
                  <c:v>248</c:v>
                </c:pt>
                <c:pt idx="65">
                  <c:v>253</c:v>
                </c:pt>
                <c:pt idx="66">
                  <c:v>262</c:v>
                </c:pt>
                <c:pt idx="67">
                  <c:v>281</c:v>
                </c:pt>
                <c:pt idx="68">
                  <c:v>291</c:v>
                </c:pt>
                <c:pt idx="69">
                  <c:v>267</c:v>
                </c:pt>
                <c:pt idx="70">
                  <c:v>260</c:v>
                </c:pt>
                <c:pt idx="71">
                  <c:v>264</c:v>
                </c:pt>
                <c:pt idx="72">
                  <c:v>272</c:v>
                </c:pt>
                <c:pt idx="73">
                  <c:v>271</c:v>
                </c:pt>
                <c:pt idx="74">
                  <c:v>277</c:v>
                </c:pt>
                <c:pt idx="75">
                  <c:v>281</c:v>
                </c:pt>
                <c:pt idx="76">
                  <c:v>283</c:v>
                </c:pt>
                <c:pt idx="77">
                  <c:v>297</c:v>
                </c:pt>
                <c:pt idx="78">
                  <c:v>298</c:v>
                </c:pt>
                <c:pt idx="79">
                  <c:v>297</c:v>
                </c:pt>
                <c:pt idx="80">
                  <c:v>307</c:v>
                </c:pt>
                <c:pt idx="81">
                  <c:v>309</c:v>
                </c:pt>
                <c:pt idx="82">
                  <c:v>314</c:v>
                </c:pt>
                <c:pt idx="83">
                  <c:v>339</c:v>
                </c:pt>
                <c:pt idx="84">
                  <c:v>446</c:v>
                </c:pt>
                <c:pt idx="85">
                  <c:v>365</c:v>
                </c:pt>
                <c:pt idx="86">
                  <c:v>327</c:v>
                </c:pt>
                <c:pt idx="87">
                  <c:v>344</c:v>
                </c:pt>
                <c:pt idx="88">
                  <c:v>495</c:v>
                </c:pt>
                <c:pt idx="89">
                  <c:v>504</c:v>
                </c:pt>
                <c:pt idx="90">
                  <c:v>366</c:v>
                </c:pt>
                <c:pt idx="91">
                  <c:v>366</c:v>
                </c:pt>
                <c:pt idx="92">
                  <c:v>444</c:v>
                </c:pt>
                <c:pt idx="93">
                  <c:v>573</c:v>
                </c:pt>
                <c:pt idx="94">
                  <c:v>393</c:v>
                </c:pt>
                <c:pt idx="95">
                  <c:v>362</c:v>
                </c:pt>
                <c:pt idx="96">
                  <c:v>377</c:v>
                </c:pt>
                <c:pt idx="97">
                  <c:v>481</c:v>
                </c:pt>
                <c:pt idx="98">
                  <c:v>424</c:v>
                </c:pt>
                <c:pt idx="99">
                  <c:v>377</c:v>
                </c:pt>
                <c:pt idx="100">
                  <c:v>394</c:v>
                </c:pt>
                <c:pt idx="101">
                  <c:v>469</c:v>
                </c:pt>
                <c:pt idx="102">
                  <c:v>457</c:v>
                </c:pt>
                <c:pt idx="103">
                  <c:v>394</c:v>
                </c:pt>
                <c:pt idx="104">
                  <c:v>392</c:v>
                </c:pt>
                <c:pt idx="105">
                  <c:v>448</c:v>
                </c:pt>
                <c:pt idx="106">
                  <c:v>514</c:v>
                </c:pt>
                <c:pt idx="107">
                  <c:v>412</c:v>
                </c:pt>
                <c:pt idx="108">
                  <c:v>430</c:v>
                </c:pt>
                <c:pt idx="109">
                  <c:v>525</c:v>
                </c:pt>
                <c:pt idx="110">
                  <c:v>479</c:v>
                </c:pt>
                <c:pt idx="111">
                  <c:v>425</c:v>
                </c:pt>
                <c:pt idx="112">
                  <c:v>435</c:v>
                </c:pt>
                <c:pt idx="113">
                  <c:v>446</c:v>
                </c:pt>
                <c:pt idx="114">
                  <c:v>563</c:v>
                </c:pt>
                <c:pt idx="115">
                  <c:v>583</c:v>
                </c:pt>
                <c:pt idx="116">
                  <c:v>468</c:v>
                </c:pt>
                <c:pt idx="117">
                  <c:v>520</c:v>
                </c:pt>
                <c:pt idx="118">
                  <c:v>504</c:v>
                </c:pt>
                <c:pt idx="119">
                  <c:v>561</c:v>
                </c:pt>
                <c:pt idx="120">
                  <c:v>639</c:v>
                </c:pt>
                <c:pt idx="121">
                  <c:v>502</c:v>
                </c:pt>
                <c:pt idx="122">
                  <c:v>527</c:v>
                </c:pt>
                <c:pt idx="123">
                  <c:v>536</c:v>
                </c:pt>
                <c:pt idx="124">
                  <c:v>496</c:v>
                </c:pt>
                <c:pt idx="125">
                  <c:v>491</c:v>
                </c:pt>
                <c:pt idx="126">
                  <c:v>572</c:v>
                </c:pt>
                <c:pt idx="127">
                  <c:v>543</c:v>
                </c:pt>
                <c:pt idx="128">
                  <c:v>496</c:v>
                </c:pt>
                <c:pt idx="129">
                  <c:v>504</c:v>
                </c:pt>
                <c:pt idx="130">
                  <c:v>495</c:v>
                </c:pt>
                <c:pt idx="131">
                  <c:v>510</c:v>
                </c:pt>
                <c:pt idx="132">
                  <c:v>530</c:v>
                </c:pt>
                <c:pt idx="133">
                  <c:v>530</c:v>
                </c:pt>
                <c:pt idx="134">
                  <c:v>537</c:v>
                </c:pt>
                <c:pt idx="135">
                  <c:v>540</c:v>
                </c:pt>
                <c:pt idx="136">
                  <c:v>541</c:v>
                </c:pt>
                <c:pt idx="137">
                  <c:v>528</c:v>
                </c:pt>
                <c:pt idx="138">
                  <c:v>530</c:v>
                </c:pt>
                <c:pt idx="139">
                  <c:v>544</c:v>
                </c:pt>
                <c:pt idx="140">
                  <c:v>544</c:v>
                </c:pt>
                <c:pt idx="141">
                  <c:v>543</c:v>
                </c:pt>
                <c:pt idx="142">
                  <c:v>543</c:v>
                </c:pt>
                <c:pt idx="143">
                  <c:v>547</c:v>
                </c:pt>
                <c:pt idx="144">
                  <c:v>556</c:v>
                </c:pt>
                <c:pt idx="145">
                  <c:v>586</c:v>
                </c:pt>
                <c:pt idx="146">
                  <c:v>709</c:v>
                </c:pt>
                <c:pt idx="147">
                  <c:v>617</c:v>
                </c:pt>
                <c:pt idx="148">
                  <c:v>565</c:v>
                </c:pt>
                <c:pt idx="149">
                  <c:v>575</c:v>
                </c:pt>
                <c:pt idx="150">
                  <c:v>591</c:v>
                </c:pt>
                <c:pt idx="151">
                  <c:v>589</c:v>
                </c:pt>
                <c:pt idx="152">
                  <c:v>584</c:v>
                </c:pt>
                <c:pt idx="153">
                  <c:v>582</c:v>
                </c:pt>
                <c:pt idx="154">
                  <c:v>586</c:v>
                </c:pt>
                <c:pt idx="155">
                  <c:v>592</c:v>
                </c:pt>
                <c:pt idx="156">
                  <c:v>598</c:v>
                </c:pt>
                <c:pt idx="157">
                  <c:v>617</c:v>
                </c:pt>
                <c:pt idx="158">
                  <c:v>613</c:v>
                </c:pt>
                <c:pt idx="159">
                  <c:v>644</c:v>
                </c:pt>
                <c:pt idx="160">
                  <c:v>649</c:v>
                </c:pt>
                <c:pt idx="161">
                  <c:v>611</c:v>
                </c:pt>
                <c:pt idx="162">
                  <c:v>620</c:v>
                </c:pt>
                <c:pt idx="163">
                  <c:v>620</c:v>
                </c:pt>
                <c:pt idx="164">
                  <c:v>631</c:v>
                </c:pt>
                <c:pt idx="165">
                  <c:v>643</c:v>
                </c:pt>
                <c:pt idx="166">
                  <c:v>639</c:v>
                </c:pt>
                <c:pt idx="167">
                  <c:v>654</c:v>
                </c:pt>
                <c:pt idx="168">
                  <c:v>676</c:v>
                </c:pt>
                <c:pt idx="169">
                  <c:v>655</c:v>
                </c:pt>
                <c:pt idx="170">
                  <c:v>658</c:v>
                </c:pt>
                <c:pt idx="171">
                  <c:v>662</c:v>
                </c:pt>
                <c:pt idx="172">
                  <c:v>664</c:v>
                </c:pt>
                <c:pt idx="173">
                  <c:v>677</c:v>
                </c:pt>
                <c:pt idx="174">
                  <c:v>679</c:v>
                </c:pt>
                <c:pt idx="175">
                  <c:v>676</c:v>
                </c:pt>
                <c:pt idx="176">
                  <c:v>683</c:v>
                </c:pt>
                <c:pt idx="177">
                  <c:v>690</c:v>
                </c:pt>
                <c:pt idx="178">
                  <c:v>694</c:v>
                </c:pt>
                <c:pt idx="179">
                  <c:v>690</c:v>
                </c:pt>
                <c:pt idx="180">
                  <c:v>700</c:v>
                </c:pt>
                <c:pt idx="181">
                  <c:v>694</c:v>
                </c:pt>
                <c:pt idx="182">
                  <c:v>706</c:v>
                </c:pt>
                <c:pt idx="183">
                  <c:v>715</c:v>
                </c:pt>
                <c:pt idx="184">
                  <c:v>714</c:v>
                </c:pt>
                <c:pt idx="185">
                  <c:v>739</c:v>
                </c:pt>
                <c:pt idx="186">
                  <c:v>787</c:v>
                </c:pt>
                <c:pt idx="187">
                  <c:v>822</c:v>
                </c:pt>
                <c:pt idx="188">
                  <c:v>758</c:v>
                </c:pt>
                <c:pt idx="189">
                  <c:v>750</c:v>
                </c:pt>
                <c:pt idx="190">
                  <c:v>736</c:v>
                </c:pt>
                <c:pt idx="191">
                  <c:v>734</c:v>
                </c:pt>
                <c:pt idx="192">
                  <c:v>746</c:v>
                </c:pt>
                <c:pt idx="193">
                  <c:v>753</c:v>
                </c:pt>
                <c:pt idx="194">
                  <c:v>744</c:v>
                </c:pt>
                <c:pt idx="195">
                  <c:v>748</c:v>
                </c:pt>
                <c:pt idx="196">
                  <c:v>751</c:v>
                </c:pt>
                <c:pt idx="197">
                  <c:v>751</c:v>
                </c:pt>
                <c:pt idx="198">
                  <c:v>763</c:v>
                </c:pt>
                <c:pt idx="199">
                  <c:v>773</c:v>
                </c:pt>
                <c:pt idx="200">
                  <c:v>769</c:v>
                </c:pt>
                <c:pt idx="201">
                  <c:v>772</c:v>
                </c:pt>
                <c:pt idx="202">
                  <c:v>773</c:v>
                </c:pt>
                <c:pt idx="203">
                  <c:v>789</c:v>
                </c:pt>
                <c:pt idx="204">
                  <c:v>796</c:v>
                </c:pt>
                <c:pt idx="205">
                  <c:v>785</c:v>
                </c:pt>
                <c:pt idx="206">
                  <c:v>787</c:v>
                </c:pt>
                <c:pt idx="207">
                  <c:v>791</c:v>
                </c:pt>
                <c:pt idx="208">
                  <c:v>795</c:v>
                </c:pt>
                <c:pt idx="209">
                  <c:v>810</c:v>
                </c:pt>
                <c:pt idx="210">
                  <c:v>849</c:v>
                </c:pt>
                <c:pt idx="211">
                  <c:v>826</c:v>
                </c:pt>
                <c:pt idx="212">
                  <c:v>817</c:v>
                </c:pt>
                <c:pt idx="213">
                  <c:v>817</c:v>
                </c:pt>
                <c:pt idx="214">
                  <c:v>820</c:v>
                </c:pt>
                <c:pt idx="215">
                  <c:v>826</c:v>
                </c:pt>
                <c:pt idx="216">
                  <c:v>825</c:v>
                </c:pt>
                <c:pt idx="217">
                  <c:v>830</c:v>
                </c:pt>
                <c:pt idx="218">
                  <c:v>834</c:v>
                </c:pt>
                <c:pt idx="219">
                  <c:v>839</c:v>
                </c:pt>
                <c:pt idx="220">
                  <c:v>845</c:v>
                </c:pt>
                <c:pt idx="221">
                  <c:v>856</c:v>
                </c:pt>
                <c:pt idx="222">
                  <c:v>852</c:v>
                </c:pt>
                <c:pt idx="223">
                  <c:v>855</c:v>
                </c:pt>
                <c:pt idx="224">
                  <c:v>863</c:v>
                </c:pt>
                <c:pt idx="225">
                  <c:v>862</c:v>
                </c:pt>
                <c:pt idx="226">
                  <c:v>868</c:v>
                </c:pt>
                <c:pt idx="227">
                  <c:v>872</c:v>
                </c:pt>
                <c:pt idx="228">
                  <c:v>870</c:v>
                </c:pt>
                <c:pt idx="229">
                  <c:v>875</c:v>
                </c:pt>
                <c:pt idx="230">
                  <c:v>879</c:v>
                </c:pt>
                <c:pt idx="231">
                  <c:v>882</c:v>
                </c:pt>
                <c:pt idx="232">
                  <c:v>890</c:v>
                </c:pt>
                <c:pt idx="233">
                  <c:v>889</c:v>
                </c:pt>
                <c:pt idx="234">
                  <c:v>892</c:v>
                </c:pt>
                <c:pt idx="235">
                  <c:v>900</c:v>
                </c:pt>
                <c:pt idx="236">
                  <c:v>904</c:v>
                </c:pt>
                <c:pt idx="237">
                  <c:v>911</c:v>
                </c:pt>
                <c:pt idx="238">
                  <c:v>916</c:v>
                </c:pt>
                <c:pt idx="239">
                  <c:v>923</c:v>
                </c:pt>
                <c:pt idx="240">
                  <c:v>928</c:v>
                </c:pt>
                <c:pt idx="241">
                  <c:v>931</c:v>
                </c:pt>
                <c:pt idx="242">
                  <c:v>932</c:v>
                </c:pt>
                <c:pt idx="243">
                  <c:v>941</c:v>
                </c:pt>
                <c:pt idx="244">
                  <c:v>933</c:v>
                </c:pt>
                <c:pt idx="245">
                  <c:v>942</c:v>
                </c:pt>
                <c:pt idx="246">
                  <c:v>948</c:v>
                </c:pt>
                <c:pt idx="247">
                  <c:v>1002</c:v>
                </c:pt>
                <c:pt idx="248">
                  <c:v>1020</c:v>
                </c:pt>
                <c:pt idx="249">
                  <c:v>965</c:v>
                </c:pt>
                <c:pt idx="250">
                  <c:v>970</c:v>
                </c:pt>
                <c:pt idx="251">
                  <c:v>972</c:v>
                </c:pt>
                <c:pt idx="252">
                  <c:v>978</c:v>
                </c:pt>
                <c:pt idx="253">
                  <c:v>996</c:v>
                </c:pt>
                <c:pt idx="254">
                  <c:v>989</c:v>
                </c:pt>
                <c:pt idx="255">
                  <c:v>997</c:v>
                </c:pt>
                <c:pt idx="256">
                  <c:v>996</c:v>
                </c:pt>
                <c:pt idx="257">
                  <c:v>1006</c:v>
                </c:pt>
                <c:pt idx="258">
                  <c:v>1017</c:v>
                </c:pt>
                <c:pt idx="259">
                  <c:v>994</c:v>
                </c:pt>
                <c:pt idx="260">
                  <c:v>1003</c:v>
                </c:pt>
                <c:pt idx="261">
                  <c:v>1035</c:v>
                </c:pt>
                <c:pt idx="262">
                  <c:v>1021</c:v>
                </c:pt>
                <c:pt idx="263">
                  <c:v>1011</c:v>
                </c:pt>
                <c:pt idx="264">
                  <c:v>1012</c:v>
                </c:pt>
                <c:pt idx="265">
                  <c:v>1016</c:v>
                </c:pt>
                <c:pt idx="266">
                  <c:v>1023</c:v>
                </c:pt>
                <c:pt idx="267">
                  <c:v>1029</c:v>
                </c:pt>
                <c:pt idx="268">
                  <c:v>1034</c:v>
                </c:pt>
                <c:pt idx="269">
                  <c:v>1042</c:v>
                </c:pt>
                <c:pt idx="270">
                  <c:v>1051</c:v>
                </c:pt>
                <c:pt idx="271">
                  <c:v>1047</c:v>
                </c:pt>
                <c:pt idx="272">
                  <c:v>1056</c:v>
                </c:pt>
                <c:pt idx="273">
                  <c:v>1052</c:v>
                </c:pt>
                <c:pt idx="274">
                  <c:v>1055</c:v>
                </c:pt>
                <c:pt idx="275">
                  <c:v>1084</c:v>
                </c:pt>
                <c:pt idx="276">
                  <c:v>1079</c:v>
                </c:pt>
                <c:pt idx="277">
                  <c:v>1064</c:v>
                </c:pt>
                <c:pt idx="278">
                  <c:v>1069</c:v>
                </c:pt>
                <c:pt idx="279">
                  <c:v>1069</c:v>
                </c:pt>
                <c:pt idx="280">
                  <c:v>1075</c:v>
                </c:pt>
                <c:pt idx="281">
                  <c:v>1080</c:v>
                </c:pt>
                <c:pt idx="282">
                  <c:v>1082</c:v>
                </c:pt>
                <c:pt idx="283">
                  <c:v>1096</c:v>
                </c:pt>
                <c:pt idx="284">
                  <c:v>1097</c:v>
                </c:pt>
                <c:pt idx="285">
                  <c:v>1098</c:v>
                </c:pt>
                <c:pt idx="286">
                  <c:v>1105</c:v>
                </c:pt>
                <c:pt idx="287">
                  <c:v>1105</c:v>
                </c:pt>
                <c:pt idx="288">
                  <c:v>1105</c:v>
                </c:pt>
                <c:pt idx="289">
                  <c:v>1114</c:v>
                </c:pt>
                <c:pt idx="290">
                  <c:v>1117</c:v>
                </c:pt>
                <c:pt idx="291">
                  <c:v>1122</c:v>
                </c:pt>
                <c:pt idx="292">
                  <c:v>1129</c:v>
                </c:pt>
                <c:pt idx="293">
                  <c:v>1133</c:v>
                </c:pt>
                <c:pt idx="294">
                  <c:v>1145</c:v>
                </c:pt>
                <c:pt idx="295">
                  <c:v>1147</c:v>
                </c:pt>
                <c:pt idx="296">
                  <c:v>1142</c:v>
                </c:pt>
                <c:pt idx="297">
                  <c:v>1144</c:v>
                </c:pt>
                <c:pt idx="298">
                  <c:v>1146</c:v>
                </c:pt>
                <c:pt idx="299">
                  <c:v>1157</c:v>
                </c:pt>
                <c:pt idx="300">
                  <c:v>1152</c:v>
                </c:pt>
                <c:pt idx="301">
                  <c:v>1161</c:v>
                </c:pt>
                <c:pt idx="302">
                  <c:v>1166</c:v>
                </c:pt>
                <c:pt idx="303">
                  <c:v>1169</c:v>
                </c:pt>
                <c:pt idx="304">
                  <c:v>1174</c:v>
                </c:pt>
                <c:pt idx="305">
                  <c:v>1175</c:v>
                </c:pt>
                <c:pt idx="306">
                  <c:v>1180</c:v>
                </c:pt>
                <c:pt idx="307">
                  <c:v>1188</c:v>
                </c:pt>
                <c:pt idx="308">
                  <c:v>1188</c:v>
                </c:pt>
                <c:pt idx="309">
                  <c:v>1194</c:v>
                </c:pt>
                <c:pt idx="310">
                  <c:v>1196</c:v>
                </c:pt>
                <c:pt idx="311">
                  <c:v>1198</c:v>
                </c:pt>
                <c:pt idx="312">
                  <c:v>1205</c:v>
                </c:pt>
                <c:pt idx="313">
                  <c:v>1206</c:v>
                </c:pt>
                <c:pt idx="314">
                  <c:v>1208</c:v>
                </c:pt>
                <c:pt idx="315">
                  <c:v>1213</c:v>
                </c:pt>
                <c:pt idx="316">
                  <c:v>1215</c:v>
                </c:pt>
                <c:pt idx="317">
                  <c:v>1224</c:v>
                </c:pt>
                <c:pt idx="318">
                  <c:v>1232</c:v>
                </c:pt>
                <c:pt idx="319">
                  <c:v>1236</c:v>
                </c:pt>
                <c:pt idx="320">
                  <c:v>1250</c:v>
                </c:pt>
                <c:pt idx="321">
                  <c:v>1248</c:v>
                </c:pt>
                <c:pt idx="322">
                  <c:v>1245</c:v>
                </c:pt>
                <c:pt idx="323">
                  <c:v>1246</c:v>
                </c:pt>
                <c:pt idx="324">
                  <c:v>1248</c:v>
                </c:pt>
                <c:pt idx="325">
                  <c:v>1255</c:v>
                </c:pt>
                <c:pt idx="326">
                  <c:v>1255</c:v>
                </c:pt>
                <c:pt idx="327">
                  <c:v>1257</c:v>
                </c:pt>
                <c:pt idx="328">
                  <c:v>1275</c:v>
                </c:pt>
                <c:pt idx="329">
                  <c:v>1278</c:v>
                </c:pt>
                <c:pt idx="330">
                  <c:v>1277</c:v>
                </c:pt>
                <c:pt idx="331">
                  <c:v>1276</c:v>
                </c:pt>
                <c:pt idx="332">
                  <c:v>1282</c:v>
                </c:pt>
                <c:pt idx="333">
                  <c:v>1284</c:v>
                </c:pt>
                <c:pt idx="334">
                  <c:v>1286</c:v>
                </c:pt>
                <c:pt idx="335">
                  <c:v>1294</c:v>
                </c:pt>
                <c:pt idx="336">
                  <c:v>1298</c:v>
                </c:pt>
                <c:pt idx="337">
                  <c:v>1324</c:v>
                </c:pt>
                <c:pt idx="338">
                  <c:v>1319</c:v>
                </c:pt>
                <c:pt idx="339">
                  <c:v>1309</c:v>
                </c:pt>
                <c:pt idx="340">
                  <c:v>1319</c:v>
                </c:pt>
                <c:pt idx="341">
                  <c:v>1319</c:v>
                </c:pt>
                <c:pt idx="342">
                  <c:v>1330</c:v>
                </c:pt>
                <c:pt idx="343">
                  <c:v>1339</c:v>
                </c:pt>
                <c:pt idx="344">
                  <c:v>1337</c:v>
                </c:pt>
                <c:pt idx="345">
                  <c:v>1339</c:v>
                </c:pt>
                <c:pt idx="346">
                  <c:v>1348</c:v>
                </c:pt>
                <c:pt idx="347">
                  <c:v>1368</c:v>
                </c:pt>
                <c:pt idx="348">
                  <c:v>1354</c:v>
                </c:pt>
                <c:pt idx="349">
                  <c:v>1351</c:v>
                </c:pt>
                <c:pt idx="350">
                  <c:v>1358</c:v>
                </c:pt>
                <c:pt idx="351">
                  <c:v>1361</c:v>
                </c:pt>
                <c:pt idx="352">
                  <c:v>1356</c:v>
                </c:pt>
                <c:pt idx="353">
                  <c:v>1360</c:v>
                </c:pt>
                <c:pt idx="354">
                  <c:v>1366</c:v>
                </c:pt>
                <c:pt idx="355">
                  <c:v>1372</c:v>
                </c:pt>
                <c:pt idx="356">
                  <c:v>1376</c:v>
                </c:pt>
                <c:pt idx="357">
                  <c:v>1376</c:v>
                </c:pt>
                <c:pt idx="358">
                  <c:v>1383</c:v>
                </c:pt>
                <c:pt idx="359">
                  <c:v>1387</c:v>
                </c:pt>
                <c:pt idx="360">
                  <c:v>1392</c:v>
                </c:pt>
                <c:pt idx="361">
                  <c:v>1398</c:v>
                </c:pt>
                <c:pt idx="362">
                  <c:v>1396</c:v>
                </c:pt>
                <c:pt idx="363">
                  <c:v>1399</c:v>
                </c:pt>
                <c:pt idx="364">
                  <c:v>1406</c:v>
                </c:pt>
                <c:pt idx="365">
                  <c:v>1408</c:v>
                </c:pt>
                <c:pt idx="366">
                  <c:v>1414</c:v>
                </c:pt>
                <c:pt idx="367">
                  <c:v>1419</c:v>
                </c:pt>
                <c:pt idx="368">
                  <c:v>1420</c:v>
                </c:pt>
                <c:pt idx="369">
                  <c:v>1430</c:v>
                </c:pt>
                <c:pt idx="370">
                  <c:v>1434</c:v>
                </c:pt>
                <c:pt idx="371">
                  <c:v>1436</c:v>
                </c:pt>
                <c:pt idx="372">
                  <c:v>1435</c:v>
                </c:pt>
                <c:pt idx="373">
                  <c:v>1437</c:v>
                </c:pt>
                <c:pt idx="374">
                  <c:v>1464</c:v>
                </c:pt>
                <c:pt idx="375">
                  <c:v>1453</c:v>
                </c:pt>
                <c:pt idx="376">
                  <c:v>1445</c:v>
                </c:pt>
                <c:pt idx="377">
                  <c:v>1454</c:v>
                </c:pt>
                <c:pt idx="378">
                  <c:v>1454</c:v>
                </c:pt>
                <c:pt idx="379">
                  <c:v>1457</c:v>
                </c:pt>
                <c:pt idx="380">
                  <c:v>1464</c:v>
                </c:pt>
                <c:pt idx="381">
                  <c:v>1469</c:v>
                </c:pt>
                <c:pt idx="382">
                  <c:v>1471</c:v>
                </c:pt>
                <c:pt idx="383">
                  <c:v>1508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7C-409D-A0C8-FA0469B5E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180527"/>
        <c:axId val="709140143"/>
      </c:scatterChart>
      <c:valAx>
        <c:axId val="9441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40143"/>
        <c:crosses val="autoZero"/>
        <c:crossBetween val="midCat"/>
      </c:valAx>
      <c:valAx>
        <c:axId val="70914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'4'!$A$1:$A$371</c:f>
              <c:numCache>
                <c:formatCode>General</c:formatCode>
                <c:ptCount val="37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</c:numCache>
            </c:numRef>
          </c:xVal>
          <c:yVal>
            <c:numRef>
              <c:f>'4'!$B$1:$B$371</c:f>
              <c:numCache>
                <c:formatCode>General</c:formatCode>
                <c:ptCount val="371"/>
                <c:pt idx="0">
                  <c:v>5</c:v>
                </c:pt>
                <c:pt idx="1">
                  <c:v>0</c:v>
                </c:pt>
                <c:pt idx="2">
                  <c:v>3</c:v>
                </c:pt>
                <c:pt idx="3">
                  <c:v>9</c:v>
                </c:pt>
                <c:pt idx="4">
                  <c:v>7</c:v>
                </c:pt>
                <c:pt idx="5">
                  <c:v>13</c:v>
                </c:pt>
                <c:pt idx="6">
                  <c:v>13</c:v>
                </c:pt>
                <c:pt idx="7">
                  <c:v>27</c:v>
                </c:pt>
                <c:pt idx="8">
                  <c:v>28</c:v>
                </c:pt>
                <c:pt idx="9">
                  <c:v>32</c:v>
                </c:pt>
                <c:pt idx="10">
                  <c:v>41</c:v>
                </c:pt>
                <c:pt idx="11">
                  <c:v>41</c:v>
                </c:pt>
                <c:pt idx="12">
                  <c:v>50</c:v>
                </c:pt>
                <c:pt idx="13">
                  <c:v>49</c:v>
                </c:pt>
                <c:pt idx="14">
                  <c:v>49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67</c:v>
                </c:pt>
                <c:pt idx="19">
                  <c:v>68</c:v>
                </c:pt>
                <c:pt idx="20">
                  <c:v>75</c:v>
                </c:pt>
                <c:pt idx="21">
                  <c:v>77</c:v>
                </c:pt>
                <c:pt idx="22">
                  <c:v>79</c:v>
                </c:pt>
                <c:pt idx="23">
                  <c:v>91</c:v>
                </c:pt>
                <c:pt idx="24">
                  <c:v>94</c:v>
                </c:pt>
                <c:pt idx="25">
                  <c:v>98</c:v>
                </c:pt>
                <c:pt idx="26">
                  <c:v>100</c:v>
                </c:pt>
                <c:pt idx="27">
                  <c:v>97</c:v>
                </c:pt>
                <c:pt idx="28">
                  <c:v>104</c:v>
                </c:pt>
                <c:pt idx="29">
                  <c:v>105</c:v>
                </c:pt>
                <c:pt idx="30">
                  <c:v>107</c:v>
                </c:pt>
                <c:pt idx="31">
                  <c:v>119</c:v>
                </c:pt>
                <c:pt idx="32">
                  <c:v>116</c:v>
                </c:pt>
                <c:pt idx="33">
                  <c:v>122</c:v>
                </c:pt>
                <c:pt idx="34">
                  <c:v>134</c:v>
                </c:pt>
                <c:pt idx="35">
                  <c:v>147</c:v>
                </c:pt>
                <c:pt idx="36">
                  <c:v>143</c:v>
                </c:pt>
                <c:pt idx="37">
                  <c:v>148</c:v>
                </c:pt>
                <c:pt idx="38">
                  <c:v>163</c:v>
                </c:pt>
                <c:pt idx="39">
                  <c:v>165</c:v>
                </c:pt>
                <c:pt idx="40">
                  <c:v>156</c:v>
                </c:pt>
                <c:pt idx="41">
                  <c:v>158</c:v>
                </c:pt>
                <c:pt idx="42">
                  <c:v>161</c:v>
                </c:pt>
                <c:pt idx="43">
                  <c:v>165</c:v>
                </c:pt>
                <c:pt idx="44">
                  <c:v>167</c:v>
                </c:pt>
                <c:pt idx="45">
                  <c:v>173</c:v>
                </c:pt>
                <c:pt idx="46">
                  <c:v>179</c:v>
                </c:pt>
                <c:pt idx="47">
                  <c:v>178</c:v>
                </c:pt>
                <c:pt idx="48">
                  <c:v>182</c:v>
                </c:pt>
                <c:pt idx="49">
                  <c:v>192</c:v>
                </c:pt>
                <c:pt idx="50">
                  <c:v>192</c:v>
                </c:pt>
                <c:pt idx="51">
                  <c:v>199</c:v>
                </c:pt>
                <c:pt idx="52">
                  <c:v>196</c:v>
                </c:pt>
                <c:pt idx="53">
                  <c:v>196</c:v>
                </c:pt>
                <c:pt idx="54">
                  <c:v>205</c:v>
                </c:pt>
                <c:pt idx="55">
                  <c:v>209</c:v>
                </c:pt>
                <c:pt idx="56">
                  <c:v>218</c:v>
                </c:pt>
                <c:pt idx="57">
                  <c:v>223</c:v>
                </c:pt>
                <c:pt idx="58">
                  <c:v>215</c:v>
                </c:pt>
                <c:pt idx="59">
                  <c:v>221</c:v>
                </c:pt>
                <c:pt idx="60">
                  <c:v>228</c:v>
                </c:pt>
                <c:pt idx="61">
                  <c:v>230</c:v>
                </c:pt>
                <c:pt idx="62">
                  <c:v>250</c:v>
                </c:pt>
                <c:pt idx="63">
                  <c:v>250</c:v>
                </c:pt>
                <c:pt idx="64">
                  <c:v>262</c:v>
                </c:pt>
                <c:pt idx="65">
                  <c:v>271</c:v>
                </c:pt>
                <c:pt idx="66">
                  <c:v>259</c:v>
                </c:pt>
                <c:pt idx="67">
                  <c:v>257</c:v>
                </c:pt>
                <c:pt idx="68">
                  <c:v>264</c:v>
                </c:pt>
                <c:pt idx="69">
                  <c:v>270</c:v>
                </c:pt>
                <c:pt idx="70">
                  <c:v>270</c:v>
                </c:pt>
                <c:pt idx="71">
                  <c:v>277</c:v>
                </c:pt>
                <c:pt idx="72">
                  <c:v>281</c:v>
                </c:pt>
                <c:pt idx="73">
                  <c:v>299</c:v>
                </c:pt>
                <c:pt idx="74">
                  <c:v>303</c:v>
                </c:pt>
                <c:pt idx="75">
                  <c:v>299</c:v>
                </c:pt>
                <c:pt idx="76">
                  <c:v>302</c:v>
                </c:pt>
                <c:pt idx="77">
                  <c:v>321</c:v>
                </c:pt>
                <c:pt idx="78">
                  <c:v>318</c:v>
                </c:pt>
                <c:pt idx="79">
                  <c:v>307</c:v>
                </c:pt>
                <c:pt idx="80">
                  <c:v>313</c:v>
                </c:pt>
                <c:pt idx="81">
                  <c:v>316</c:v>
                </c:pt>
                <c:pt idx="82">
                  <c:v>322</c:v>
                </c:pt>
                <c:pt idx="83">
                  <c:v>316</c:v>
                </c:pt>
                <c:pt idx="84">
                  <c:v>316</c:v>
                </c:pt>
                <c:pt idx="85">
                  <c:v>325</c:v>
                </c:pt>
                <c:pt idx="86">
                  <c:v>327</c:v>
                </c:pt>
                <c:pt idx="87">
                  <c:v>335</c:v>
                </c:pt>
                <c:pt idx="88">
                  <c:v>348</c:v>
                </c:pt>
                <c:pt idx="89">
                  <c:v>356</c:v>
                </c:pt>
                <c:pt idx="90">
                  <c:v>368</c:v>
                </c:pt>
                <c:pt idx="91">
                  <c:v>368</c:v>
                </c:pt>
                <c:pt idx="92">
                  <c:v>359</c:v>
                </c:pt>
                <c:pt idx="93">
                  <c:v>354</c:v>
                </c:pt>
                <c:pt idx="94">
                  <c:v>364</c:v>
                </c:pt>
                <c:pt idx="95">
                  <c:v>402</c:v>
                </c:pt>
                <c:pt idx="96">
                  <c:v>382</c:v>
                </c:pt>
                <c:pt idx="97">
                  <c:v>376</c:v>
                </c:pt>
                <c:pt idx="98">
                  <c:v>393</c:v>
                </c:pt>
                <c:pt idx="99">
                  <c:v>390</c:v>
                </c:pt>
                <c:pt idx="100">
                  <c:v>385</c:v>
                </c:pt>
                <c:pt idx="101">
                  <c:v>389</c:v>
                </c:pt>
                <c:pt idx="102">
                  <c:v>394</c:v>
                </c:pt>
                <c:pt idx="103">
                  <c:v>400</c:v>
                </c:pt>
                <c:pt idx="104">
                  <c:v>401</c:v>
                </c:pt>
                <c:pt idx="105">
                  <c:v>409</c:v>
                </c:pt>
                <c:pt idx="106">
                  <c:v>413</c:v>
                </c:pt>
                <c:pt idx="107">
                  <c:v>414</c:v>
                </c:pt>
                <c:pt idx="108">
                  <c:v>418</c:v>
                </c:pt>
                <c:pt idx="109">
                  <c:v>419</c:v>
                </c:pt>
                <c:pt idx="110">
                  <c:v>420</c:v>
                </c:pt>
                <c:pt idx="111">
                  <c:v>428</c:v>
                </c:pt>
                <c:pt idx="112">
                  <c:v>428</c:v>
                </c:pt>
                <c:pt idx="113">
                  <c:v>435</c:v>
                </c:pt>
                <c:pt idx="114">
                  <c:v>439</c:v>
                </c:pt>
                <c:pt idx="115">
                  <c:v>442</c:v>
                </c:pt>
                <c:pt idx="116">
                  <c:v>451</c:v>
                </c:pt>
                <c:pt idx="117">
                  <c:v>479</c:v>
                </c:pt>
                <c:pt idx="118">
                  <c:v>461</c:v>
                </c:pt>
                <c:pt idx="119">
                  <c:v>457</c:v>
                </c:pt>
                <c:pt idx="120">
                  <c:v>467</c:v>
                </c:pt>
                <c:pt idx="121">
                  <c:v>474</c:v>
                </c:pt>
                <c:pt idx="122">
                  <c:v>469</c:v>
                </c:pt>
                <c:pt idx="123">
                  <c:v>476</c:v>
                </c:pt>
                <c:pt idx="124">
                  <c:v>477</c:v>
                </c:pt>
                <c:pt idx="125">
                  <c:v>479</c:v>
                </c:pt>
                <c:pt idx="126">
                  <c:v>486</c:v>
                </c:pt>
                <c:pt idx="127">
                  <c:v>488</c:v>
                </c:pt>
                <c:pt idx="128">
                  <c:v>496</c:v>
                </c:pt>
                <c:pt idx="129">
                  <c:v>498</c:v>
                </c:pt>
                <c:pt idx="130">
                  <c:v>505</c:v>
                </c:pt>
                <c:pt idx="131">
                  <c:v>515</c:v>
                </c:pt>
                <c:pt idx="132">
                  <c:v>525</c:v>
                </c:pt>
                <c:pt idx="133">
                  <c:v>527</c:v>
                </c:pt>
                <c:pt idx="134">
                  <c:v>516</c:v>
                </c:pt>
                <c:pt idx="135">
                  <c:v>515</c:v>
                </c:pt>
                <c:pt idx="136">
                  <c:v>524</c:v>
                </c:pt>
                <c:pt idx="137">
                  <c:v>528</c:v>
                </c:pt>
                <c:pt idx="138">
                  <c:v>529</c:v>
                </c:pt>
                <c:pt idx="139">
                  <c:v>539</c:v>
                </c:pt>
                <c:pt idx="140">
                  <c:v>543</c:v>
                </c:pt>
                <c:pt idx="141">
                  <c:v>544</c:v>
                </c:pt>
                <c:pt idx="142">
                  <c:v>560</c:v>
                </c:pt>
                <c:pt idx="143">
                  <c:v>567</c:v>
                </c:pt>
                <c:pt idx="144">
                  <c:v>565</c:v>
                </c:pt>
                <c:pt idx="145">
                  <c:v>560</c:v>
                </c:pt>
                <c:pt idx="146">
                  <c:v>571</c:v>
                </c:pt>
                <c:pt idx="147">
                  <c:v>581</c:v>
                </c:pt>
                <c:pt idx="148">
                  <c:v>575</c:v>
                </c:pt>
                <c:pt idx="149">
                  <c:v>577</c:v>
                </c:pt>
                <c:pt idx="150">
                  <c:v>578</c:v>
                </c:pt>
                <c:pt idx="151">
                  <c:v>585</c:v>
                </c:pt>
                <c:pt idx="152">
                  <c:v>590</c:v>
                </c:pt>
                <c:pt idx="153">
                  <c:v>602</c:v>
                </c:pt>
                <c:pt idx="154">
                  <c:v>619</c:v>
                </c:pt>
                <c:pt idx="155">
                  <c:v>602</c:v>
                </c:pt>
                <c:pt idx="156">
                  <c:v>608</c:v>
                </c:pt>
                <c:pt idx="157">
                  <c:v>623</c:v>
                </c:pt>
                <c:pt idx="158">
                  <c:v>623</c:v>
                </c:pt>
                <c:pt idx="159">
                  <c:v>619</c:v>
                </c:pt>
                <c:pt idx="160">
                  <c:v>627</c:v>
                </c:pt>
                <c:pt idx="161">
                  <c:v>630</c:v>
                </c:pt>
                <c:pt idx="162">
                  <c:v>647</c:v>
                </c:pt>
                <c:pt idx="163">
                  <c:v>647</c:v>
                </c:pt>
                <c:pt idx="164">
                  <c:v>648</c:v>
                </c:pt>
                <c:pt idx="165">
                  <c:v>646</c:v>
                </c:pt>
                <c:pt idx="166">
                  <c:v>647</c:v>
                </c:pt>
                <c:pt idx="167">
                  <c:v>670</c:v>
                </c:pt>
                <c:pt idx="168">
                  <c:v>656</c:v>
                </c:pt>
                <c:pt idx="169">
                  <c:v>659</c:v>
                </c:pt>
                <c:pt idx="170">
                  <c:v>658</c:v>
                </c:pt>
                <c:pt idx="171">
                  <c:v>657</c:v>
                </c:pt>
                <c:pt idx="172">
                  <c:v>667</c:v>
                </c:pt>
                <c:pt idx="173">
                  <c:v>669</c:v>
                </c:pt>
                <c:pt idx="174">
                  <c:v>676</c:v>
                </c:pt>
                <c:pt idx="175">
                  <c:v>678</c:v>
                </c:pt>
                <c:pt idx="176">
                  <c:v>680</c:v>
                </c:pt>
                <c:pt idx="177">
                  <c:v>687</c:v>
                </c:pt>
                <c:pt idx="178">
                  <c:v>687</c:v>
                </c:pt>
                <c:pt idx="179">
                  <c:v>694</c:v>
                </c:pt>
                <c:pt idx="180">
                  <c:v>698</c:v>
                </c:pt>
                <c:pt idx="181">
                  <c:v>700</c:v>
                </c:pt>
                <c:pt idx="182">
                  <c:v>707</c:v>
                </c:pt>
                <c:pt idx="183">
                  <c:v>709</c:v>
                </c:pt>
                <c:pt idx="184">
                  <c:v>717</c:v>
                </c:pt>
                <c:pt idx="185">
                  <c:v>726</c:v>
                </c:pt>
                <c:pt idx="186">
                  <c:v>727</c:v>
                </c:pt>
                <c:pt idx="187">
                  <c:v>730</c:v>
                </c:pt>
                <c:pt idx="188">
                  <c:v>734</c:v>
                </c:pt>
                <c:pt idx="189">
                  <c:v>727</c:v>
                </c:pt>
                <c:pt idx="190">
                  <c:v>733</c:v>
                </c:pt>
                <c:pt idx="191">
                  <c:v>739</c:v>
                </c:pt>
                <c:pt idx="192">
                  <c:v>753</c:v>
                </c:pt>
                <c:pt idx="193">
                  <c:v>779</c:v>
                </c:pt>
                <c:pt idx="194">
                  <c:v>759</c:v>
                </c:pt>
                <c:pt idx="195">
                  <c:v>756</c:v>
                </c:pt>
                <c:pt idx="196">
                  <c:v>758</c:v>
                </c:pt>
                <c:pt idx="197">
                  <c:v>760</c:v>
                </c:pt>
                <c:pt idx="198">
                  <c:v>776</c:v>
                </c:pt>
                <c:pt idx="199">
                  <c:v>839</c:v>
                </c:pt>
                <c:pt idx="200">
                  <c:v>776</c:v>
                </c:pt>
                <c:pt idx="201">
                  <c:v>777</c:v>
                </c:pt>
                <c:pt idx="202">
                  <c:v>784</c:v>
                </c:pt>
                <c:pt idx="203">
                  <c:v>786</c:v>
                </c:pt>
                <c:pt idx="204">
                  <c:v>788</c:v>
                </c:pt>
                <c:pt idx="205">
                  <c:v>795</c:v>
                </c:pt>
                <c:pt idx="206">
                  <c:v>797</c:v>
                </c:pt>
                <c:pt idx="207">
                  <c:v>803</c:v>
                </c:pt>
                <c:pt idx="208">
                  <c:v>815</c:v>
                </c:pt>
                <c:pt idx="209">
                  <c:v>823</c:v>
                </c:pt>
                <c:pt idx="210">
                  <c:v>820</c:v>
                </c:pt>
                <c:pt idx="211">
                  <c:v>821</c:v>
                </c:pt>
                <c:pt idx="212">
                  <c:v>825</c:v>
                </c:pt>
                <c:pt idx="213">
                  <c:v>835</c:v>
                </c:pt>
                <c:pt idx="214">
                  <c:v>830</c:v>
                </c:pt>
                <c:pt idx="215">
                  <c:v>831</c:v>
                </c:pt>
                <c:pt idx="216">
                  <c:v>841</c:v>
                </c:pt>
                <c:pt idx="217">
                  <c:v>842</c:v>
                </c:pt>
                <c:pt idx="218">
                  <c:v>853</c:v>
                </c:pt>
                <c:pt idx="219">
                  <c:v>851</c:v>
                </c:pt>
                <c:pt idx="220">
                  <c:v>853</c:v>
                </c:pt>
                <c:pt idx="221">
                  <c:v>853</c:v>
                </c:pt>
                <c:pt idx="222">
                  <c:v>854</c:v>
                </c:pt>
                <c:pt idx="223">
                  <c:v>860</c:v>
                </c:pt>
                <c:pt idx="224">
                  <c:v>865</c:v>
                </c:pt>
                <c:pt idx="225">
                  <c:v>867</c:v>
                </c:pt>
                <c:pt idx="226">
                  <c:v>874</c:v>
                </c:pt>
                <c:pt idx="227">
                  <c:v>880</c:v>
                </c:pt>
                <c:pt idx="228">
                  <c:v>887</c:v>
                </c:pt>
                <c:pt idx="229">
                  <c:v>888</c:v>
                </c:pt>
                <c:pt idx="230">
                  <c:v>892</c:v>
                </c:pt>
                <c:pt idx="231">
                  <c:v>902</c:v>
                </c:pt>
                <c:pt idx="232">
                  <c:v>907</c:v>
                </c:pt>
                <c:pt idx="233">
                  <c:v>906</c:v>
                </c:pt>
                <c:pt idx="234">
                  <c:v>917</c:v>
                </c:pt>
                <c:pt idx="235">
                  <c:v>913</c:v>
                </c:pt>
                <c:pt idx="236">
                  <c:v>916</c:v>
                </c:pt>
                <c:pt idx="237">
                  <c:v>924</c:v>
                </c:pt>
                <c:pt idx="238">
                  <c:v>929</c:v>
                </c:pt>
                <c:pt idx="239">
                  <c:v>936</c:v>
                </c:pt>
                <c:pt idx="240">
                  <c:v>932</c:v>
                </c:pt>
                <c:pt idx="241">
                  <c:v>937</c:v>
                </c:pt>
                <c:pt idx="242">
                  <c:v>943</c:v>
                </c:pt>
                <c:pt idx="243">
                  <c:v>951</c:v>
                </c:pt>
                <c:pt idx="244">
                  <c:v>970</c:v>
                </c:pt>
                <c:pt idx="245">
                  <c:v>960</c:v>
                </c:pt>
                <c:pt idx="246">
                  <c:v>1022</c:v>
                </c:pt>
                <c:pt idx="247">
                  <c:v>995</c:v>
                </c:pt>
                <c:pt idx="248">
                  <c:v>958</c:v>
                </c:pt>
                <c:pt idx="249">
                  <c:v>969</c:v>
                </c:pt>
                <c:pt idx="250">
                  <c:v>970</c:v>
                </c:pt>
                <c:pt idx="251">
                  <c:v>981</c:v>
                </c:pt>
                <c:pt idx="252">
                  <c:v>989</c:v>
                </c:pt>
                <c:pt idx="253">
                  <c:v>979</c:v>
                </c:pt>
                <c:pt idx="254">
                  <c:v>987</c:v>
                </c:pt>
                <c:pt idx="255">
                  <c:v>1010</c:v>
                </c:pt>
                <c:pt idx="256">
                  <c:v>1007</c:v>
                </c:pt>
                <c:pt idx="257">
                  <c:v>995</c:v>
                </c:pt>
                <c:pt idx="258">
                  <c:v>1003</c:v>
                </c:pt>
                <c:pt idx="259">
                  <c:v>1008</c:v>
                </c:pt>
                <c:pt idx="260">
                  <c:v>1007</c:v>
                </c:pt>
                <c:pt idx="261">
                  <c:v>1012</c:v>
                </c:pt>
                <c:pt idx="262">
                  <c:v>1015</c:v>
                </c:pt>
                <c:pt idx="263">
                  <c:v>1014</c:v>
                </c:pt>
                <c:pt idx="264">
                  <c:v>1021</c:v>
                </c:pt>
                <c:pt idx="265">
                  <c:v>1024</c:v>
                </c:pt>
                <c:pt idx="266">
                  <c:v>1027</c:v>
                </c:pt>
                <c:pt idx="267">
                  <c:v>1046</c:v>
                </c:pt>
                <c:pt idx="268">
                  <c:v>1046</c:v>
                </c:pt>
                <c:pt idx="269">
                  <c:v>1045</c:v>
                </c:pt>
                <c:pt idx="270">
                  <c:v>1052</c:v>
                </c:pt>
                <c:pt idx="271">
                  <c:v>1045</c:v>
                </c:pt>
                <c:pt idx="272">
                  <c:v>1051</c:v>
                </c:pt>
                <c:pt idx="273">
                  <c:v>1052</c:v>
                </c:pt>
                <c:pt idx="274">
                  <c:v>1059</c:v>
                </c:pt>
                <c:pt idx="275">
                  <c:v>1071</c:v>
                </c:pt>
                <c:pt idx="276">
                  <c:v>1073</c:v>
                </c:pt>
                <c:pt idx="277">
                  <c:v>1074</c:v>
                </c:pt>
                <c:pt idx="278">
                  <c:v>1075</c:v>
                </c:pt>
                <c:pt idx="279">
                  <c:v>1074</c:v>
                </c:pt>
                <c:pt idx="280">
                  <c:v>1081</c:v>
                </c:pt>
                <c:pt idx="281">
                  <c:v>1083</c:v>
                </c:pt>
                <c:pt idx="282">
                  <c:v>1100</c:v>
                </c:pt>
                <c:pt idx="283">
                  <c:v>1103</c:v>
                </c:pt>
                <c:pt idx="284">
                  <c:v>1100</c:v>
                </c:pt>
                <c:pt idx="285">
                  <c:v>1104</c:v>
                </c:pt>
                <c:pt idx="286">
                  <c:v>1103</c:v>
                </c:pt>
                <c:pt idx="287">
                  <c:v>1110</c:v>
                </c:pt>
                <c:pt idx="288">
                  <c:v>1114</c:v>
                </c:pt>
                <c:pt idx="289">
                  <c:v>1114</c:v>
                </c:pt>
                <c:pt idx="290">
                  <c:v>1122</c:v>
                </c:pt>
                <c:pt idx="291">
                  <c:v>1126</c:v>
                </c:pt>
                <c:pt idx="292">
                  <c:v>1137</c:v>
                </c:pt>
                <c:pt idx="293">
                  <c:v>1145</c:v>
                </c:pt>
                <c:pt idx="294">
                  <c:v>1145</c:v>
                </c:pt>
                <c:pt idx="295">
                  <c:v>1144</c:v>
                </c:pt>
                <c:pt idx="296">
                  <c:v>1151</c:v>
                </c:pt>
                <c:pt idx="297">
                  <c:v>1147</c:v>
                </c:pt>
                <c:pt idx="298">
                  <c:v>1155</c:v>
                </c:pt>
                <c:pt idx="299">
                  <c:v>1157</c:v>
                </c:pt>
                <c:pt idx="300">
                  <c:v>1159</c:v>
                </c:pt>
                <c:pt idx="301">
                  <c:v>1167</c:v>
                </c:pt>
                <c:pt idx="302">
                  <c:v>1166</c:v>
                </c:pt>
                <c:pt idx="303">
                  <c:v>1170</c:v>
                </c:pt>
                <c:pt idx="304">
                  <c:v>1176</c:v>
                </c:pt>
                <c:pt idx="305">
                  <c:v>1178</c:v>
                </c:pt>
                <c:pt idx="306">
                  <c:v>1184</c:v>
                </c:pt>
                <c:pt idx="307">
                  <c:v>1186</c:v>
                </c:pt>
                <c:pt idx="308">
                  <c:v>1187</c:v>
                </c:pt>
                <c:pt idx="309">
                  <c:v>1196</c:v>
                </c:pt>
                <c:pt idx="310">
                  <c:v>1199</c:v>
                </c:pt>
                <c:pt idx="311">
                  <c:v>1206</c:v>
                </c:pt>
                <c:pt idx="312">
                  <c:v>1207</c:v>
                </c:pt>
                <c:pt idx="313">
                  <c:v>1212</c:v>
                </c:pt>
                <c:pt idx="314">
                  <c:v>1225</c:v>
                </c:pt>
                <c:pt idx="315">
                  <c:v>1230</c:v>
                </c:pt>
                <c:pt idx="316">
                  <c:v>1226</c:v>
                </c:pt>
                <c:pt idx="317">
                  <c:v>1231</c:v>
                </c:pt>
                <c:pt idx="318">
                  <c:v>1245</c:v>
                </c:pt>
                <c:pt idx="319">
                  <c:v>1243</c:v>
                </c:pt>
                <c:pt idx="320">
                  <c:v>1243</c:v>
                </c:pt>
                <c:pt idx="321">
                  <c:v>1246</c:v>
                </c:pt>
                <c:pt idx="322">
                  <c:v>1246</c:v>
                </c:pt>
                <c:pt idx="323">
                  <c:v>1253</c:v>
                </c:pt>
                <c:pt idx="324">
                  <c:v>1266</c:v>
                </c:pt>
                <c:pt idx="325">
                  <c:v>1265</c:v>
                </c:pt>
                <c:pt idx="326">
                  <c:v>1266</c:v>
                </c:pt>
                <c:pt idx="327">
                  <c:v>1266</c:v>
                </c:pt>
                <c:pt idx="328">
                  <c:v>1268</c:v>
                </c:pt>
                <c:pt idx="329">
                  <c:v>1279</c:v>
                </c:pt>
                <c:pt idx="330">
                  <c:v>1281</c:v>
                </c:pt>
                <c:pt idx="331">
                  <c:v>1281</c:v>
                </c:pt>
                <c:pt idx="332">
                  <c:v>1299</c:v>
                </c:pt>
                <c:pt idx="333">
                  <c:v>1294</c:v>
                </c:pt>
                <c:pt idx="334">
                  <c:v>1290</c:v>
                </c:pt>
                <c:pt idx="335">
                  <c:v>1299</c:v>
                </c:pt>
                <c:pt idx="336">
                  <c:v>1305</c:v>
                </c:pt>
                <c:pt idx="337">
                  <c:v>1311</c:v>
                </c:pt>
                <c:pt idx="338">
                  <c:v>1318</c:v>
                </c:pt>
                <c:pt idx="339">
                  <c:v>1321</c:v>
                </c:pt>
                <c:pt idx="340">
                  <c:v>1330</c:v>
                </c:pt>
                <c:pt idx="341">
                  <c:v>1323</c:v>
                </c:pt>
                <c:pt idx="342">
                  <c:v>1334</c:v>
                </c:pt>
                <c:pt idx="343">
                  <c:v>1337</c:v>
                </c:pt>
                <c:pt idx="344">
                  <c:v>1350</c:v>
                </c:pt>
                <c:pt idx="345">
                  <c:v>1370</c:v>
                </c:pt>
                <c:pt idx="346">
                  <c:v>1355</c:v>
                </c:pt>
                <c:pt idx="347">
                  <c:v>1365</c:v>
                </c:pt>
                <c:pt idx="348">
                  <c:v>1380</c:v>
                </c:pt>
                <c:pt idx="349">
                  <c:v>1356</c:v>
                </c:pt>
                <c:pt idx="350">
                  <c:v>1358</c:v>
                </c:pt>
                <c:pt idx="351">
                  <c:v>1362</c:v>
                </c:pt>
                <c:pt idx="352">
                  <c:v>1361</c:v>
                </c:pt>
                <c:pt idx="353">
                  <c:v>1374</c:v>
                </c:pt>
                <c:pt idx="354">
                  <c:v>1373</c:v>
                </c:pt>
                <c:pt idx="355">
                  <c:v>1373</c:v>
                </c:pt>
                <c:pt idx="356">
                  <c:v>1376</c:v>
                </c:pt>
                <c:pt idx="357">
                  <c:v>1377</c:v>
                </c:pt>
                <c:pt idx="358">
                  <c:v>1389</c:v>
                </c:pt>
                <c:pt idx="359">
                  <c:v>1396</c:v>
                </c:pt>
                <c:pt idx="360">
                  <c:v>1394</c:v>
                </c:pt>
                <c:pt idx="361">
                  <c:v>1399</c:v>
                </c:pt>
                <c:pt idx="362">
                  <c:v>1403</c:v>
                </c:pt>
                <c:pt idx="363">
                  <c:v>1412</c:v>
                </c:pt>
                <c:pt idx="364">
                  <c:v>1422</c:v>
                </c:pt>
                <c:pt idx="365">
                  <c:v>1413</c:v>
                </c:pt>
                <c:pt idx="366">
                  <c:v>1414</c:v>
                </c:pt>
                <c:pt idx="367">
                  <c:v>1420</c:v>
                </c:pt>
                <c:pt idx="368">
                  <c:v>1427</c:v>
                </c:pt>
                <c:pt idx="369">
                  <c:v>1454</c:v>
                </c:pt>
                <c:pt idx="370">
                  <c:v>1612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5F-45D7-BF1A-0CF62F32A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164287"/>
        <c:axId val="709253903"/>
      </c:scatterChart>
      <c:valAx>
        <c:axId val="94416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53903"/>
        <c:crosses val="autoZero"/>
        <c:crossBetween val="midCat"/>
      </c:valAx>
      <c:valAx>
        <c:axId val="7092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6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'3'!$B$1:$B$387</c:f>
              <c:numCache>
                <c:formatCode>General</c:formatCode>
                <c:ptCount val="387"/>
                <c:pt idx="0">
                  <c:v>3</c:v>
                </c:pt>
                <c:pt idx="1">
                  <c:v>9</c:v>
                </c:pt>
                <c:pt idx="2">
                  <c:v>8</c:v>
                </c:pt>
                <c:pt idx="3">
                  <c:v>14</c:v>
                </c:pt>
                <c:pt idx="4">
                  <c:v>17</c:v>
                </c:pt>
                <c:pt idx="5">
                  <c:v>17</c:v>
                </c:pt>
                <c:pt idx="6">
                  <c:v>25</c:v>
                </c:pt>
                <c:pt idx="7">
                  <c:v>27</c:v>
                </c:pt>
                <c:pt idx="8">
                  <c:v>30</c:v>
                </c:pt>
                <c:pt idx="9">
                  <c:v>37</c:v>
                </c:pt>
                <c:pt idx="10">
                  <c:v>42</c:v>
                </c:pt>
                <c:pt idx="11">
                  <c:v>46</c:v>
                </c:pt>
                <c:pt idx="12">
                  <c:v>45</c:v>
                </c:pt>
                <c:pt idx="13">
                  <c:v>53</c:v>
                </c:pt>
                <c:pt idx="14">
                  <c:v>54</c:v>
                </c:pt>
                <c:pt idx="15">
                  <c:v>56</c:v>
                </c:pt>
                <c:pt idx="16">
                  <c:v>65</c:v>
                </c:pt>
                <c:pt idx="17">
                  <c:v>65</c:v>
                </c:pt>
                <c:pt idx="18">
                  <c:v>71</c:v>
                </c:pt>
                <c:pt idx="19">
                  <c:v>81</c:v>
                </c:pt>
                <c:pt idx="20">
                  <c:v>79</c:v>
                </c:pt>
                <c:pt idx="21">
                  <c:v>85</c:v>
                </c:pt>
                <c:pt idx="22">
                  <c:v>87</c:v>
                </c:pt>
                <c:pt idx="23">
                  <c:v>89</c:v>
                </c:pt>
                <c:pt idx="24">
                  <c:v>98</c:v>
                </c:pt>
                <c:pt idx="25">
                  <c:v>96</c:v>
                </c:pt>
                <c:pt idx="26">
                  <c:v>99</c:v>
                </c:pt>
                <c:pt idx="27">
                  <c:v>108</c:v>
                </c:pt>
                <c:pt idx="28">
                  <c:v>106</c:v>
                </c:pt>
                <c:pt idx="29">
                  <c:v>112</c:v>
                </c:pt>
                <c:pt idx="30">
                  <c:v>116</c:v>
                </c:pt>
                <c:pt idx="31">
                  <c:v>118</c:v>
                </c:pt>
                <c:pt idx="32">
                  <c:v>126</c:v>
                </c:pt>
                <c:pt idx="33">
                  <c:v>125</c:v>
                </c:pt>
                <c:pt idx="34">
                  <c:v>129</c:v>
                </c:pt>
                <c:pt idx="35">
                  <c:v>137</c:v>
                </c:pt>
                <c:pt idx="36">
                  <c:v>138</c:v>
                </c:pt>
                <c:pt idx="37">
                  <c:v>160</c:v>
                </c:pt>
                <c:pt idx="38">
                  <c:v>148</c:v>
                </c:pt>
                <c:pt idx="39">
                  <c:v>154</c:v>
                </c:pt>
                <c:pt idx="40">
                  <c:v>155</c:v>
                </c:pt>
                <c:pt idx="41">
                  <c:v>158</c:v>
                </c:pt>
                <c:pt idx="42">
                  <c:v>165</c:v>
                </c:pt>
                <c:pt idx="43">
                  <c:v>172</c:v>
                </c:pt>
                <c:pt idx="44">
                  <c:v>177</c:v>
                </c:pt>
                <c:pt idx="45">
                  <c:v>173</c:v>
                </c:pt>
                <c:pt idx="46">
                  <c:v>177</c:v>
                </c:pt>
                <c:pt idx="47">
                  <c:v>184</c:v>
                </c:pt>
                <c:pt idx="48">
                  <c:v>184</c:v>
                </c:pt>
                <c:pt idx="49">
                  <c:v>190</c:v>
                </c:pt>
                <c:pt idx="50">
                  <c:v>193</c:v>
                </c:pt>
                <c:pt idx="51">
                  <c:v>190</c:v>
                </c:pt>
                <c:pt idx="52">
                  <c:v>199</c:v>
                </c:pt>
                <c:pt idx="53">
                  <c:v>203</c:v>
                </c:pt>
                <c:pt idx="54">
                  <c:v>209</c:v>
                </c:pt>
                <c:pt idx="55">
                  <c:v>216</c:v>
                </c:pt>
                <c:pt idx="56">
                  <c:v>226</c:v>
                </c:pt>
                <c:pt idx="57">
                  <c:v>239</c:v>
                </c:pt>
                <c:pt idx="58">
                  <c:v>227</c:v>
                </c:pt>
                <c:pt idx="59">
                  <c:v>223</c:v>
                </c:pt>
                <c:pt idx="60">
                  <c:v>231</c:v>
                </c:pt>
                <c:pt idx="61">
                  <c:v>236</c:v>
                </c:pt>
                <c:pt idx="62">
                  <c:v>238</c:v>
                </c:pt>
                <c:pt idx="63">
                  <c:v>244</c:v>
                </c:pt>
                <c:pt idx="64">
                  <c:v>246</c:v>
                </c:pt>
                <c:pt idx="65">
                  <c:v>259</c:v>
                </c:pt>
                <c:pt idx="66">
                  <c:v>261</c:v>
                </c:pt>
                <c:pt idx="67">
                  <c:v>269</c:v>
                </c:pt>
                <c:pt idx="68">
                  <c:v>267</c:v>
                </c:pt>
                <c:pt idx="69">
                  <c:v>265</c:v>
                </c:pt>
                <c:pt idx="70">
                  <c:v>279</c:v>
                </c:pt>
                <c:pt idx="71">
                  <c:v>296</c:v>
                </c:pt>
                <c:pt idx="72">
                  <c:v>288</c:v>
                </c:pt>
                <c:pt idx="73">
                  <c:v>286</c:v>
                </c:pt>
                <c:pt idx="74">
                  <c:v>289</c:v>
                </c:pt>
                <c:pt idx="75">
                  <c:v>296</c:v>
                </c:pt>
                <c:pt idx="76">
                  <c:v>297</c:v>
                </c:pt>
                <c:pt idx="77">
                  <c:v>300</c:v>
                </c:pt>
                <c:pt idx="78">
                  <c:v>303</c:v>
                </c:pt>
                <c:pt idx="79">
                  <c:v>319</c:v>
                </c:pt>
                <c:pt idx="80">
                  <c:v>318</c:v>
                </c:pt>
                <c:pt idx="81">
                  <c:v>323</c:v>
                </c:pt>
                <c:pt idx="82">
                  <c:v>321</c:v>
                </c:pt>
                <c:pt idx="83">
                  <c:v>329</c:v>
                </c:pt>
                <c:pt idx="84">
                  <c:v>353</c:v>
                </c:pt>
                <c:pt idx="85">
                  <c:v>334</c:v>
                </c:pt>
                <c:pt idx="86">
                  <c:v>336</c:v>
                </c:pt>
                <c:pt idx="87">
                  <c:v>337</c:v>
                </c:pt>
                <c:pt idx="88">
                  <c:v>337</c:v>
                </c:pt>
                <c:pt idx="89">
                  <c:v>346</c:v>
                </c:pt>
                <c:pt idx="90">
                  <c:v>348</c:v>
                </c:pt>
                <c:pt idx="91">
                  <c:v>352</c:v>
                </c:pt>
                <c:pt idx="92">
                  <c:v>356</c:v>
                </c:pt>
                <c:pt idx="93">
                  <c:v>363</c:v>
                </c:pt>
                <c:pt idx="94">
                  <c:v>366</c:v>
                </c:pt>
                <c:pt idx="95">
                  <c:v>368</c:v>
                </c:pt>
                <c:pt idx="96">
                  <c:v>375</c:v>
                </c:pt>
                <c:pt idx="97">
                  <c:v>377</c:v>
                </c:pt>
                <c:pt idx="98">
                  <c:v>382</c:v>
                </c:pt>
                <c:pt idx="99">
                  <c:v>385</c:v>
                </c:pt>
                <c:pt idx="100">
                  <c:v>384</c:v>
                </c:pt>
                <c:pt idx="101">
                  <c:v>393</c:v>
                </c:pt>
                <c:pt idx="102">
                  <c:v>490</c:v>
                </c:pt>
                <c:pt idx="103">
                  <c:v>657</c:v>
                </c:pt>
                <c:pt idx="104">
                  <c:v>485</c:v>
                </c:pt>
                <c:pt idx="105">
                  <c:v>406</c:v>
                </c:pt>
                <c:pt idx="106">
                  <c:v>409</c:v>
                </c:pt>
                <c:pt idx="107">
                  <c:v>418</c:v>
                </c:pt>
                <c:pt idx="108">
                  <c:v>417</c:v>
                </c:pt>
                <c:pt idx="109">
                  <c:v>424</c:v>
                </c:pt>
                <c:pt idx="110">
                  <c:v>427</c:v>
                </c:pt>
                <c:pt idx="111">
                  <c:v>429</c:v>
                </c:pt>
                <c:pt idx="112">
                  <c:v>434</c:v>
                </c:pt>
                <c:pt idx="113">
                  <c:v>435</c:v>
                </c:pt>
                <c:pt idx="114">
                  <c:v>439</c:v>
                </c:pt>
                <c:pt idx="115">
                  <c:v>444</c:v>
                </c:pt>
                <c:pt idx="116">
                  <c:v>447</c:v>
                </c:pt>
                <c:pt idx="117">
                  <c:v>453</c:v>
                </c:pt>
                <c:pt idx="118">
                  <c:v>454</c:v>
                </c:pt>
                <c:pt idx="119">
                  <c:v>457</c:v>
                </c:pt>
                <c:pt idx="120">
                  <c:v>467</c:v>
                </c:pt>
                <c:pt idx="121">
                  <c:v>473</c:v>
                </c:pt>
                <c:pt idx="122">
                  <c:v>472</c:v>
                </c:pt>
                <c:pt idx="123">
                  <c:v>471</c:v>
                </c:pt>
                <c:pt idx="124">
                  <c:v>479</c:v>
                </c:pt>
                <c:pt idx="125">
                  <c:v>483</c:v>
                </c:pt>
                <c:pt idx="126">
                  <c:v>485</c:v>
                </c:pt>
                <c:pt idx="127">
                  <c:v>493</c:v>
                </c:pt>
                <c:pt idx="128">
                  <c:v>496</c:v>
                </c:pt>
                <c:pt idx="129">
                  <c:v>500</c:v>
                </c:pt>
                <c:pt idx="130">
                  <c:v>505</c:v>
                </c:pt>
                <c:pt idx="131">
                  <c:v>507</c:v>
                </c:pt>
                <c:pt idx="132">
                  <c:v>584</c:v>
                </c:pt>
                <c:pt idx="133">
                  <c:v>650</c:v>
                </c:pt>
                <c:pt idx="134">
                  <c:v>531</c:v>
                </c:pt>
                <c:pt idx="135">
                  <c:v>522</c:v>
                </c:pt>
                <c:pt idx="136">
                  <c:v>524</c:v>
                </c:pt>
                <c:pt idx="137">
                  <c:v>528</c:v>
                </c:pt>
                <c:pt idx="138">
                  <c:v>532</c:v>
                </c:pt>
                <c:pt idx="139">
                  <c:v>534</c:v>
                </c:pt>
                <c:pt idx="140">
                  <c:v>541</c:v>
                </c:pt>
                <c:pt idx="141">
                  <c:v>545</c:v>
                </c:pt>
                <c:pt idx="142">
                  <c:v>548</c:v>
                </c:pt>
                <c:pt idx="143">
                  <c:v>554</c:v>
                </c:pt>
                <c:pt idx="144">
                  <c:v>567</c:v>
                </c:pt>
                <c:pt idx="145">
                  <c:v>569</c:v>
                </c:pt>
                <c:pt idx="146">
                  <c:v>565</c:v>
                </c:pt>
                <c:pt idx="147">
                  <c:v>566</c:v>
                </c:pt>
                <c:pt idx="148">
                  <c:v>575</c:v>
                </c:pt>
                <c:pt idx="149">
                  <c:v>575</c:v>
                </c:pt>
                <c:pt idx="150">
                  <c:v>590</c:v>
                </c:pt>
                <c:pt idx="151">
                  <c:v>607</c:v>
                </c:pt>
                <c:pt idx="152">
                  <c:v>602</c:v>
                </c:pt>
                <c:pt idx="153">
                  <c:v>595</c:v>
                </c:pt>
                <c:pt idx="154">
                  <c:v>595</c:v>
                </c:pt>
                <c:pt idx="155">
                  <c:v>600</c:v>
                </c:pt>
                <c:pt idx="156">
                  <c:v>604</c:v>
                </c:pt>
                <c:pt idx="157">
                  <c:v>604</c:v>
                </c:pt>
                <c:pt idx="158">
                  <c:v>611</c:v>
                </c:pt>
                <c:pt idx="159">
                  <c:v>614</c:v>
                </c:pt>
                <c:pt idx="160">
                  <c:v>616</c:v>
                </c:pt>
                <c:pt idx="161">
                  <c:v>623</c:v>
                </c:pt>
                <c:pt idx="162">
                  <c:v>624</c:v>
                </c:pt>
                <c:pt idx="163">
                  <c:v>637</c:v>
                </c:pt>
                <c:pt idx="164">
                  <c:v>664</c:v>
                </c:pt>
                <c:pt idx="165">
                  <c:v>652</c:v>
                </c:pt>
                <c:pt idx="166">
                  <c:v>647</c:v>
                </c:pt>
                <c:pt idx="167">
                  <c:v>649</c:v>
                </c:pt>
                <c:pt idx="168">
                  <c:v>653</c:v>
                </c:pt>
                <c:pt idx="169">
                  <c:v>668</c:v>
                </c:pt>
                <c:pt idx="170">
                  <c:v>685</c:v>
                </c:pt>
                <c:pt idx="171">
                  <c:v>692</c:v>
                </c:pt>
                <c:pt idx="172">
                  <c:v>671</c:v>
                </c:pt>
                <c:pt idx="173">
                  <c:v>688</c:v>
                </c:pt>
                <c:pt idx="174">
                  <c:v>699</c:v>
                </c:pt>
                <c:pt idx="175">
                  <c:v>689</c:v>
                </c:pt>
                <c:pt idx="176">
                  <c:v>684</c:v>
                </c:pt>
                <c:pt idx="177">
                  <c:v>685</c:v>
                </c:pt>
                <c:pt idx="178">
                  <c:v>690</c:v>
                </c:pt>
                <c:pt idx="179">
                  <c:v>696</c:v>
                </c:pt>
                <c:pt idx="180">
                  <c:v>701</c:v>
                </c:pt>
                <c:pt idx="181">
                  <c:v>712</c:v>
                </c:pt>
                <c:pt idx="182">
                  <c:v>728</c:v>
                </c:pt>
                <c:pt idx="183">
                  <c:v>782</c:v>
                </c:pt>
                <c:pt idx="184">
                  <c:v>748</c:v>
                </c:pt>
                <c:pt idx="185">
                  <c:v>772</c:v>
                </c:pt>
                <c:pt idx="186">
                  <c:v>785</c:v>
                </c:pt>
                <c:pt idx="187">
                  <c:v>747</c:v>
                </c:pt>
                <c:pt idx="188">
                  <c:v>797</c:v>
                </c:pt>
                <c:pt idx="189">
                  <c:v>773</c:v>
                </c:pt>
                <c:pt idx="190">
                  <c:v>764</c:v>
                </c:pt>
                <c:pt idx="191">
                  <c:v>785</c:v>
                </c:pt>
                <c:pt idx="192">
                  <c:v>765</c:v>
                </c:pt>
                <c:pt idx="193">
                  <c:v>759</c:v>
                </c:pt>
                <c:pt idx="194">
                  <c:v>760</c:v>
                </c:pt>
                <c:pt idx="195">
                  <c:v>765</c:v>
                </c:pt>
                <c:pt idx="196">
                  <c:v>764</c:v>
                </c:pt>
                <c:pt idx="197">
                  <c:v>778</c:v>
                </c:pt>
                <c:pt idx="198">
                  <c:v>775</c:v>
                </c:pt>
                <c:pt idx="199">
                  <c:v>779</c:v>
                </c:pt>
                <c:pt idx="200">
                  <c:v>787</c:v>
                </c:pt>
                <c:pt idx="201">
                  <c:v>783</c:v>
                </c:pt>
                <c:pt idx="202">
                  <c:v>794</c:v>
                </c:pt>
                <c:pt idx="203">
                  <c:v>923</c:v>
                </c:pt>
                <c:pt idx="204">
                  <c:v>942</c:v>
                </c:pt>
                <c:pt idx="205">
                  <c:v>812</c:v>
                </c:pt>
                <c:pt idx="206">
                  <c:v>809</c:v>
                </c:pt>
                <c:pt idx="207">
                  <c:v>817</c:v>
                </c:pt>
                <c:pt idx="208">
                  <c:v>813</c:v>
                </c:pt>
                <c:pt idx="209">
                  <c:v>820</c:v>
                </c:pt>
                <c:pt idx="210">
                  <c:v>825</c:v>
                </c:pt>
                <c:pt idx="211">
                  <c:v>822</c:v>
                </c:pt>
                <c:pt idx="212">
                  <c:v>835</c:v>
                </c:pt>
                <c:pt idx="213">
                  <c:v>837</c:v>
                </c:pt>
                <c:pt idx="214">
                  <c:v>841</c:v>
                </c:pt>
                <c:pt idx="215">
                  <c:v>891</c:v>
                </c:pt>
                <c:pt idx="216">
                  <c:v>911</c:v>
                </c:pt>
                <c:pt idx="217">
                  <c:v>854</c:v>
                </c:pt>
                <c:pt idx="218">
                  <c:v>848</c:v>
                </c:pt>
                <c:pt idx="219">
                  <c:v>847</c:v>
                </c:pt>
                <c:pt idx="220">
                  <c:v>851</c:v>
                </c:pt>
                <c:pt idx="221">
                  <c:v>859</c:v>
                </c:pt>
                <c:pt idx="222">
                  <c:v>861</c:v>
                </c:pt>
                <c:pt idx="223">
                  <c:v>884</c:v>
                </c:pt>
                <c:pt idx="224">
                  <c:v>883</c:v>
                </c:pt>
                <c:pt idx="225">
                  <c:v>875</c:v>
                </c:pt>
                <c:pt idx="226">
                  <c:v>939</c:v>
                </c:pt>
                <c:pt idx="227">
                  <c:v>946</c:v>
                </c:pt>
                <c:pt idx="228">
                  <c:v>888</c:v>
                </c:pt>
                <c:pt idx="229">
                  <c:v>890</c:v>
                </c:pt>
                <c:pt idx="230">
                  <c:v>893</c:v>
                </c:pt>
                <c:pt idx="231">
                  <c:v>900</c:v>
                </c:pt>
                <c:pt idx="232">
                  <c:v>920</c:v>
                </c:pt>
                <c:pt idx="233">
                  <c:v>928</c:v>
                </c:pt>
                <c:pt idx="234">
                  <c:v>915</c:v>
                </c:pt>
                <c:pt idx="235">
                  <c:v>913</c:v>
                </c:pt>
                <c:pt idx="236">
                  <c:v>923</c:v>
                </c:pt>
                <c:pt idx="237">
                  <c:v>932</c:v>
                </c:pt>
                <c:pt idx="238">
                  <c:v>933</c:v>
                </c:pt>
                <c:pt idx="239">
                  <c:v>930</c:v>
                </c:pt>
                <c:pt idx="240">
                  <c:v>931</c:v>
                </c:pt>
                <c:pt idx="241">
                  <c:v>939</c:v>
                </c:pt>
                <c:pt idx="242">
                  <c:v>941</c:v>
                </c:pt>
                <c:pt idx="243">
                  <c:v>949</c:v>
                </c:pt>
                <c:pt idx="244">
                  <c:v>966</c:v>
                </c:pt>
                <c:pt idx="245">
                  <c:v>961</c:v>
                </c:pt>
                <c:pt idx="246">
                  <c:v>965</c:v>
                </c:pt>
                <c:pt idx="247">
                  <c:v>972</c:v>
                </c:pt>
                <c:pt idx="248">
                  <c:v>968</c:v>
                </c:pt>
                <c:pt idx="249">
                  <c:v>985</c:v>
                </c:pt>
                <c:pt idx="250">
                  <c:v>1096</c:v>
                </c:pt>
                <c:pt idx="251">
                  <c:v>1080</c:v>
                </c:pt>
                <c:pt idx="252">
                  <c:v>995</c:v>
                </c:pt>
                <c:pt idx="253">
                  <c:v>991</c:v>
                </c:pt>
                <c:pt idx="254">
                  <c:v>995</c:v>
                </c:pt>
                <c:pt idx="255">
                  <c:v>1010</c:v>
                </c:pt>
                <c:pt idx="256">
                  <c:v>1011</c:v>
                </c:pt>
                <c:pt idx="257">
                  <c:v>1016</c:v>
                </c:pt>
                <c:pt idx="258">
                  <c:v>1018</c:v>
                </c:pt>
                <c:pt idx="259">
                  <c:v>1020</c:v>
                </c:pt>
                <c:pt idx="260">
                  <c:v>1035</c:v>
                </c:pt>
                <c:pt idx="261">
                  <c:v>1028</c:v>
                </c:pt>
                <c:pt idx="262">
                  <c:v>1032</c:v>
                </c:pt>
                <c:pt idx="263">
                  <c:v>1040</c:v>
                </c:pt>
                <c:pt idx="264">
                  <c:v>1039</c:v>
                </c:pt>
                <c:pt idx="265">
                  <c:v>1138</c:v>
                </c:pt>
                <c:pt idx="266">
                  <c:v>1198</c:v>
                </c:pt>
                <c:pt idx="267">
                  <c:v>1065</c:v>
                </c:pt>
                <c:pt idx="268">
                  <c:v>1056</c:v>
                </c:pt>
                <c:pt idx="269">
                  <c:v>1053</c:v>
                </c:pt>
                <c:pt idx="270">
                  <c:v>1057</c:v>
                </c:pt>
                <c:pt idx="271">
                  <c:v>1064</c:v>
                </c:pt>
                <c:pt idx="272">
                  <c:v>1064</c:v>
                </c:pt>
                <c:pt idx="273">
                  <c:v>1071</c:v>
                </c:pt>
                <c:pt idx="274">
                  <c:v>1074</c:v>
                </c:pt>
                <c:pt idx="275">
                  <c:v>1076</c:v>
                </c:pt>
                <c:pt idx="276">
                  <c:v>1085</c:v>
                </c:pt>
                <c:pt idx="277">
                  <c:v>1085</c:v>
                </c:pt>
                <c:pt idx="278">
                  <c:v>1094</c:v>
                </c:pt>
                <c:pt idx="279">
                  <c:v>1094</c:v>
                </c:pt>
                <c:pt idx="280">
                  <c:v>1095</c:v>
                </c:pt>
                <c:pt idx="281">
                  <c:v>1097</c:v>
                </c:pt>
                <c:pt idx="282">
                  <c:v>1093</c:v>
                </c:pt>
                <c:pt idx="283">
                  <c:v>1101</c:v>
                </c:pt>
                <c:pt idx="284">
                  <c:v>1107</c:v>
                </c:pt>
                <c:pt idx="285">
                  <c:v>1114</c:v>
                </c:pt>
                <c:pt idx="286">
                  <c:v>1144</c:v>
                </c:pt>
                <c:pt idx="287">
                  <c:v>1209</c:v>
                </c:pt>
                <c:pt idx="288">
                  <c:v>1141</c:v>
                </c:pt>
                <c:pt idx="289">
                  <c:v>1128</c:v>
                </c:pt>
                <c:pt idx="290">
                  <c:v>1135</c:v>
                </c:pt>
                <c:pt idx="291">
                  <c:v>1134</c:v>
                </c:pt>
                <c:pt idx="292">
                  <c:v>1136</c:v>
                </c:pt>
                <c:pt idx="293">
                  <c:v>1142</c:v>
                </c:pt>
                <c:pt idx="294">
                  <c:v>1144</c:v>
                </c:pt>
                <c:pt idx="295">
                  <c:v>1146</c:v>
                </c:pt>
                <c:pt idx="296">
                  <c:v>1153</c:v>
                </c:pt>
                <c:pt idx="297">
                  <c:v>1155</c:v>
                </c:pt>
                <c:pt idx="298">
                  <c:v>1159</c:v>
                </c:pt>
                <c:pt idx="299">
                  <c:v>1164</c:v>
                </c:pt>
                <c:pt idx="300">
                  <c:v>1195</c:v>
                </c:pt>
                <c:pt idx="301">
                  <c:v>1240</c:v>
                </c:pt>
                <c:pt idx="302">
                  <c:v>1185</c:v>
                </c:pt>
                <c:pt idx="303">
                  <c:v>1178</c:v>
                </c:pt>
                <c:pt idx="304">
                  <c:v>1190</c:v>
                </c:pt>
                <c:pt idx="305">
                  <c:v>1192</c:v>
                </c:pt>
                <c:pt idx="306">
                  <c:v>1191</c:v>
                </c:pt>
                <c:pt idx="307">
                  <c:v>1195</c:v>
                </c:pt>
                <c:pt idx="308">
                  <c:v>1202</c:v>
                </c:pt>
                <c:pt idx="309">
                  <c:v>1207</c:v>
                </c:pt>
                <c:pt idx="310">
                  <c:v>1206</c:v>
                </c:pt>
                <c:pt idx="311">
                  <c:v>1209</c:v>
                </c:pt>
                <c:pt idx="312">
                  <c:v>1216</c:v>
                </c:pt>
                <c:pt idx="313">
                  <c:v>1240</c:v>
                </c:pt>
                <c:pt idx="314">
                  <c:v>1238</c:v>
                </c:pt>
                <c:pt idx="315">
                  <c:v>1227</c:v>
                </c:pt>
                <c:pt idx="316">
                  <c:v>1235</c:v>
                </c:pt>
                <c:pt idx="317">
                  <c:v>1268</c:v>
                </c:pt>
                <c:pt idx="318">
                  <c:v>1251</c:v>
                </c:pt>
                <c:pt idx="319">
                  <c:v>1243</c:v>
                </c:pt>
                <c:pt idx="320">
                  <c:v>1256</c:v>
                </c:pt>
                <c:pt idx="321">
                  <c:v>1266</c:v>
                </c:pt>
                <c:pt idx="322">
                  <c:v>1262</c:v>
                </c:pt>
                <c:pt idx="323">
                  <c:v>1268</c:v>
                </c:pt>
                <c:pt idx="324">
                  <c:v>1262</c:v>
                </c:pt>
                <c:pt idx="325">
                  <c:v>1267</c:v>
                </c:pt>
                <c:pt idx="326">
                  <c:v>1268</c:v>
                </c:pt>
                <c:pt idx="327">
                  <c:v>1273</c:v>
                </c:pt>
                <c:pt idx="328">
                  <c:v>1278</c:v>
                </c:pt>
                <c:pt idx="329">
                  <c:v>1276</c:v>
                </c:pt>
                <c:pt idx="330">
                  <c:v>1285</c:v>
                </c:pt>
                <c:pt idx="331">
                  <c:v>1293</c:v>
                </c:pt>
                <c:pt idx="332">
                  <c:v>1291</c:v>
                </c:pt>
                <c:pt idx="333">
                  <c:v>1298</c:v>
                </c:pt>
                <c:pt idx="334">
                  <c:v>1296</c:v>
                </c:pt>
                <c:pt idx="335">
                  <c:v>1303</c:v>
                </c:pt>
                <c:pt idx="336">
                  <c:v>1306</c:v>
                </c:pt>
                <c:pt idx="337">
                  <c:v>1307</c:v>
                </c:pt>
                <c:pt idx="338">
                  <c:v>1314</c:v>
                </c:pt>
                <c:pt idx="339">
                  <c:v>1316</c:v>
                </c:pt>
                <c:pt idx="340">
                  <c:v>1328</c:v>
                </c:pt>
                <c:pt idx="341">
                  <c:v>1329</c:v>
                </c:pt>
                <c:pt idx="342">
                  <c:v>1332</c:v>
                </c:pt>
                <c:pt idx="343">
                  <c:v>1336</c:v>
                </c:pt>
                <c:pt idx="344">
                  <c:v>1344</c:v>
                </c:pt>
                <c:pt idx="345">
                  <c:v>1357</c:v>
                </c:pt>
                <c:pt idx="346">
                  <c:v>1352</c:v>
                </c:pt>
                <c:pt idx="347">
                  <c:v>1353</c:v>
                </c:pt>
                <c:pt idx="348">
                  <c:v>1368</c:v>
                </c:pt>
                <c:pt idx="349">
                  <c:v>1358</c:v>
                </c:pt>
                <c:pt idx="350">
                  <c:v>1369</c:v>
                </c:pt>
                <c:pt idx="351">
                  <c:v>1374</c:v>
                </c:pt>
                <c:pt idx="352">
                  <c:v>1368</c:v>
                </c:pt>
                <c:pt idx="353">
                  <c:v>1379</c:v>
                </c:pt>
                <c:pt idx="354">
                  <c:v>1380</c:v>
                </c:pt>
                <c:pt idx="355">
                  <c:v>1405</c:v>
                </c:pt>
                <c:pt idx="356">
                  <c:v>1410</c:v>
                </c:pt>
                <c:pt idx="357">
                  <c:v>1410</c:v>
                </c:pt>
                <c:pt idx="358">
                  <c:v>1400</c:v>
                </c:pt>
                <c:pt idx="359">
                  <c:v>1392</c:v>
                </c:pt>
                <c:pt idx="360">
                  <c:v>1394</c:v>
                </c:pt>
                <c:pt idx="361">
                  <c:v>1401</c:v>
                </c:pt>
                <c:pt idx="362">
                  <c:v>1405</c:v>
                </c:pt>
                <c:pt idx="363">
                  <c:v>1408</c:v>
                </c:pt>
                <c:pt idx="364">
                  <c:v>1414</c:v>
                </c:pt>
                <c:pt idx="365">
                  <c:v>1414</c:v>
                </c:pt>
                <c:pt idx="366">
                  <c:v>1418</c:v>
                </c:pt>
                <c:pt idx="367">
                  <c:v>1429</c:v>
                </c:pt>
                <c:pt idx="368">
                  <c:v>1431</c:v>
                </c:pt>
                <c:pt idx="369">
                  <c:v>1433</c:v>
                </c:pt>
                <c:pt idx="370">
                  <c:v>1438</c:v>
                </c:pt>
                <c:pt idx="371">
                  <c:v>1444</c:v>
                </c:pt>
                <c:pt idx="372">
                  <c:v>1444</c:v>
                </c:pt>
                <c:pt idx="373">
                  <c:v>1450</c:v>
                </c:pt>
                <c:pt idx="374">
                  <c:v>1467</c:v>
                </c:pt>
                <c:pt idx="375">
                  <c:v>1465</c:v>
                </c:pt>
                <c:pt idx="376">
                  <c:v>1462</c:v>
                </c:pt>
                <c:pt idx="377">
                  <c:v>1465</c:v>
                </c:pt>
                <c:pt idx="378">
                  <c:v>1469</c:v>
                </c:pt>
                <c:pt idx="379">
                  <c:v>1475</c:v>
                </c:pt>
                <c:pt idx="380">
                  <c:v>1478</c:v>
                </c:pt>
                <c:pt idx="381">
                  <c:v>1481</c:v>
                </c:pt>
                <c:pt idx="382">
                  <c:v>1483</c:v>
                </c:pt>
                <c:pt idx="383">
                  <c:v>1483</c:v>
                </c:pt>
                <c:pt idx="384">
                  <c:v>1491</c:v>
                </c:pt>
                <c:pt idx="385">
                  <c:v>1499</c:v>
                </c:pt>
                <c:pt idx="386">
                  <c:v>1508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F2-4374-9E58-79D4D412A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964479"/>
        <c:axId val="709161743"/>
      </c:lineChart>
      <c:catAx>
        <c:axId val="777964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61743"/>
        <c:crosses val="autoZero"/>
        <c:auto val="1"/>
        <c:lblAlgn val="ctr"/>
        <c:lblOffset val="100"/>
        <c:noMultiLvlLbl val="0"/>
      </c:catAx>
      <c:valAx>
        <c:axId val="70916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6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'2'!$B$1:$B$382</c:f>
              <c:numCache>
                <c:formatCode>General</c:formatCode>
                <c:ptCount val="382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16</c:v>
                </c:pt>
                <c:pt idx="5">
                  <c:v>13</c:v>
                </c:pt>
                <c:pt idx="6">
                  <c:v>18</c:v>
                </c:pt>
                <c:pt idx="7">
                  <c:v>20</c:v>
                </c:pt>
                <c:pt idx="8">
                  <c:v>25</c:v>
                </c:pt>
                <c:pt idx="9">
                  <c:v>32</c:v>
                </c:pt>
                <c:pt idx="10">
                  <c:v>39</c:v>
                </c:pt>
                <c:pt idx="11">
                  <c:v>44</c:v>
                </c:pt>
                <c:pt idx="12">
                  <c:v>43</c:v>
                </c:pt>
                <c:pt idx="13">
                  <c:v>47</c:v>
                </c:pt>
                <c:pt idx="14">
                  <c:v>49</c:v>
                </c:pt>
                <c:pt idx="15">
                  <c:v>54</c:v>
                </c:pt>
                <c:pt idx="16">
                  <c:v>61</c:v>
                </c:pt>
                <c:pt idx="17">
                  <c:v>61</c:v>
                </c:pt>
                <c:pt idx="18">
                  <c:v>67</c:v>
                </c:pt>
                <c:pt idx="19">
                  <c:v>78</c:v>
                </c:pt>
                <c:pt idx="20">
                  <c:v>76</c:v>
                </c:pt>
                <c:pt idx="21">
                  <c:v>81</c:v>
                </c:pt>
                <c:pt idx="22">
                  <c:v>83</c:v>
                </c:pt>
                <c:pt idx="23">
                  <c:v>84</c:v>
                </c:pt>
                <c:pt idx="24">
                  <c:v>91</c:v>
                </c:pt>
                <c:pt idx="25">
                  <c:v>92</c:v>
                </c:pt>
                <c:pt idx="26">
                  <c:v>96</c:v>
                </c:pt>
                <c:pt idx="27">
                  <c:v>107</c:v>
                </c:pt>
                <c:pt idx="28">
                  <c:v>125</c:v>
                </c:pt>
                <c:pt idx="29">
                  <c:v>192</c:v>
                </c:pt>
                <c:pt idx="30">
                  <c:v>145</c:v>
                </c:pt>
                <c:pt idx="31">
                  <c:v>117</c:v>
                </c:pt>
                <c:pt idx="32">
                  <c:v>137</c:v>
                </c:pt>
                <c:pt idx="33">
                  <c:v>141</c:v>
                </c:pt>
                <c:pt idx="34">
                  <c:v>151</c:v>
                </c:pt>
                <c:pt idx="35">
                  <c:v>149</c:v>
                </c:pt>
                <c:pt idx="36">
                  <c:v>141</c:v>
                </c:pt>
                <c:pt idx="37">
                  <c:v>162</c:v>
                </c:pt>
                <c:pt idx="38">
                  <c:v>140</c:v>
                </c:pt>
                <c:pt idx="39">
                  <c:v>148</c:v>
                </c:pt>
                <c:pt idx="40">
                  <c:v>153</c:v>
                </c:pt>
                <c:pt idx="41">
                  <c:v>152</c:v>
                </c:pt>
                <c:pt idx="42">
                  <c:v>169</c:v>
                </c:pt>
                <c:pt idx="43">
                  <c:v>240</c:v>
                </c:pt>
                <c:pt idx="44">
                  <c:v>202</c:v>
                </c:pt>
                <c:pt idx="45">
                  <c:v>175</c:v>
                </c:pt>
                <c:pt idx="46">
                  <c:v>177</c:v>
                </c:pt>
                <c:pt idx="47">
                  <c:v>187</c:v>
                </c:pt>
                <c:pt idx="48">
                  <c:v>184</c:v>
                </c:pt>
                <c:pt idx="49">
                  <c:v>191</c:v>
                </c:pt>
                <c:pt idx="50">
                  <c:v>195</c:v>
                </c:pt>
                <c:pt idx="51">
                  <c:v>194</c:v>
                </c:pt>
                <c:pt idx="52">
                  <c:v>197</c:v>
                </c:pt>
                <c:pt idx="53">
                  <c:v>204</c:v>
                </c:pt>
                <c:pt idx="54">
                  <c:v>206</c:v>
                </c:pt>
                <c:pt idx="55">
                  <c:v>212</c:v>
                </c:pt>
                <c:pt idx="56">
                  <c:v>214</c:v>
                </c:pt>
                <c:pt idx="57">
                  <c:v>211</c:v>
                </c:pt>
                <c:pt idx="58">
                  <c:v>218</c:v>
                </c:pt>
                <c:pt idx="59">
                  <c:v>220</c:v>
                </c:pt>
                <c:pt idx="60">
                  <c:v>224</c:v>
                </c:pt>
                <c:pt idx="61">
                  <c:v>234</c:v>
                </c:pt>
                <c:pt idx="62">
                  <c:v>234</c:v>
                </c:pt>
                <c:pt idx="63">
                  <c:v>239</c:v>
                </c:pt>
                <c:pt idx="64">
                  <c:v>243</c:v>
                </c:pt>
                <c:pt idx="65">
                  <c:v>255</c:v>
                </c:pt>
                <c:pt idx="66">
                  <c:v>257</c:v>
                </c:pt>
                <c:pt idx="67">
                  <c:v>256</c:v>
                </c:pt>
                <c:pt idx="68">
                  <c:v>263</c:v>
                </c:pt>
                <c:pt idx="69">
                  <c:v>266</c:v>
                </c:pt>
                <c:pt idx="70">
                  <c:v>270</c:v>
                </c:pt>
                <c:pt idx="71">
                  <c:v>288</c:v>
                </c:pt>
                <c:pt idx="72">
                  <c:v>287</c:v>
                </c:pt>
                <c:pt idx="73">
                  <c:v>283</c:v>
                </c:pt>
                <c:pt idx="74">
                  <c:v>284</c:v>
                </c:pt>
                <c:pt idx="75">
                  <c:v>286</c:v>
                </c:pt>
                <c:pt idx="76">
                  <c:v>296</c:v>
                </c:pt>
                <c:pt idx="77">
                  <c:v>298</c:v>
                </c:pt>
                <c:pt idx="78">
                  <c:v>300</c:v>
                </c:pt>
                <c:pt idx="79">
                  <c:v>305</c:v>
                </c:pt>
                <c:pt idx="80">
                  <c:v>304</c:v>
                </c:pt>
                <c:pt idx="81">
                  <c:v>310</c:v>
                </c:pt>
                <c:pt idx="82">
                  <c:v>317</c:v>
                </c:pt>
                <c:pt idx="83">
                  <c:v>318</c:v>
                </c:pt>
                <c:pt idx="84">
                  <c:v>326</c:v>
                </c:pt>
                <c:pt idx="85">
                  <c:v>334</c:v>
                </c:pt>
                <c:pt idx="86">
                  <c:v>331</c:v>
                </c:pt>
                <c:pt idx="87">
                  <c:v>341</c:v>
                </c:pt>
                <c:pt idx="88">
                  <c:v>428</c:v>
                </c:pt>
                <c:pt idx="89">
                  <c:v>453</c:v>
                </c:pt>
                <c:pt idx="90">
                  <c:v>357</c:v>
                </c:pt>
                <c:pt idx="91">
                  <c:v>347</c:v>
                </c:pt>
                <c:pt idx="92">
                  <c:v>356</c:v>
                </c:pt>
                <c:pt idx="93">
                  <c:v>359</c:v>
                </c:pt>
                <c:pt idx="94">
                  <c:v>370</c:v>
                </c:pt>
                <c:pt idx="95">
                  <c:v>372</c:v>
                </c:pt>
                <c:pt idx="96">
                  <c:v>370</c:v>
                </c:pt>
                <c:pt idx="97">
                  <c:v>377</c:v>
                </c:pt>
                <c:pt idx="98">
                  <c:v>393</c:v>
                </c:pt>
                <c:pt idx="99">
                  <c:v>399</c:v>
                </c:pt>
                <c:pt idx="100">
                  <c:v>388</c:v>
                </c:pt>
                <c:pt idx="101">
                  <c:v>390</c:v>
                </c:pt>
                <c:pt idx="102">
                  <c:v>393</c:v>
                </c:pt>
                <c:pt idx="103">
                  <c:v>393</c:v>
                </c:pt>
                <c:pt idx="104">
                  <c:v>416</c:v>
                </c:pt>
                <c:pt idx="105">
                  <c:v>484</c:v>
                </c:pt>
                <c:pt idx="106">
                  <c:v>427</c:v>
                </c:pt>
                <c:pt idx="107">
                  <c:v>409</c:v>
                </c:pt>
                <c:pt idx="108">
                  <c:v>414</c:v>
                </c:pt>
                <c:pt idx="109">
                  <c:v>418</c:v>
                </c:pt>
                <c:pt idx="110">
                  <c:v>423</c:v>
                </c:pt>
                <c:pt idx="111">
                  <c:v>423</c:v>
                </c:pt>
                <c:pt idx="112">
                  <c:v>427</c:v>
                </c:pt>
                <c:pt idx="113">
                  <c:v>435</c:v>
                </c:pt>
                <c:pt idx="114">
                  <c:v>437</c:v>
                </c:pt>
                <c:pt idx="115">
                  <c:v>441</c:v>
                </c:pt>
                <c:pt idx="116">
                  <c:v>444</c:v>
                </c:pt>
                <c:pt idx="117">
                  <c:v>449</c:v>
                </c:pt>
                <c:pt idx="118">
                  <c:v>465</c:v>
                </c:pt>
                <c:pt idx="119">
                  <c:v>474</c:v>
                </c:pt>
                <c:pt idx="120">
                  <c:v>469</c:v>
                </c:pt>
                <c:pt idx="121">
                  <c:v>476</c:v>
                </c:pt>
                <c:pt idx="122">
                  <c:v>481</c:v>
                </c:pt>
                <c:pt idx="123">
                  <c:v>477</c:v>
                </c:pt>
                <c:pt idx="124">
                  <c:v>481</c:v>
                </c:pt>
                <c:pt idx="125">
                  <c:v>487</c:v>
                </c:pt>
                <c:pt idx="126">
                  <c:v>517</c:v>
                </c:pt>
                <c:pt idx="127">
                  <c:v>502</c:v>
                </c:pt>
                <c:pt idx="128">
                  <c:v>497</c:v>
                </c:pt>
                <c:pt idx="129">
                  <c:v>505</c:v>
                </c:pt>
                <c:pt idx="130">
                  <c:v>502</c:v>
                </c:pt>
                <c:pt idx="131">
                  <c:v>506</c:v>
                </c:pt>
                <c:pt idx="132">
                  <c:v>506</c:v>
                </c:pt>
                <c:pt idx="133">
                  <c:v>514</c:v>
                </c:pt>
                <c:pt idx="134">
                  <c:v>514</c:v>
                </c:pt>
                <c:pt idx="135">
                  <c:v>516</c:v>
                </c:pt>
                <c:pt idx="136">
                  <c:v>523</c:v>
                </c:pt>
                <c:pt idx="137">
                  <c:v>526</c:v>
                </c:pt>
                <c:pt idx="138">
                  <c:v>531</c:v>
                </c:pt>
                <c:pt idx="139">
                  <c:v>534</c:v>
                </c:pt>
                <c:pt idx="140">
                  <c:v>538</c:v>
                </c:pt>
                <c:pt idx="141">
                  <c:v>547</c:v>
                </c:pt>
                <c:pt idx="142">
                  <c:v>550</c:v>
                </c:pt>
                <c:pt idx="143">
                  <c:v>550</c:v>
                </c:pt>
                <c:pt idx="144">
                  <c:v>556</c:v>
                </c:pt>
                <c:pt idx="145">
                  <c:v>558</c:v>
                </c:pt>
                <c:pt idx="146">
                  <c:v>562</c:v>
                </c:pt>
                <c:pt idx="147">
                  <c:v>565</c:v>
                </c:pt>
                <c:pt idx="148">
                  <c:v>577</c:v>
                </c:pt>
                <c:pt idx="149">
                  <c:v>577</c:v>
                </c:pt>
                <c:pt idx="150">
                  <c:v>578</c:v>
                </c:pt>
                <c:pt idx="151">
                  <c:v>592</c:v>
                </c:pt>
                <c:pt idx="152">
                  <c:v>601</c:v>
                </c:pt>
                <c:pt idx="153">
                  <c:v>594</c:v>
                </c:pt>
                <c:pt idx="154">
                  <c:v>596</c:v>
                </c:pt>
                <c:pt idx="155">
                  <c:v>598</c:v>
                </c:pt>
                <c:pt idx="156">
                  <c:v>605</c:v>
                </c:pt>
                <c:pt idx="157">
                  <c:v>606</c:v>
                </c:pt>
                <c:pt idx="158">
                  <c:v>614</c:v>
                </c:pt>
                <c:pt idx="159">
                  <c:v>653</c:v>
                </c:pt>
                <c:pt idx="160">
                  <c:v>629</c:v>
                </c:pt>
                <c:pt idx="161">
                  <c:v>619</c:v>
                </c:pt>
                <c:pt idx="162">
                  <c:v>625</c:v>
                </c:pt>
                <c:pt idx="163">
                  <c:v>627</c:v>
                </c:pt>
                <c:pt idx="164">
                  <c:v>635</c:v>
                </c:pt>
                <c:pt idx="165">
                  <c:v>662</c:v>
                </c:pt>
                <c:pt idx="166">
                  <c:v>674</c:v>
                </c:pt>
                <c:pt idx="167">
                  <c:v>651</c:v>
                </c:pt>
                <c:pt idx="168">
                  <c:v>655</c:v>
                </c:pt>
                <c:pt idx="169">
                  <c:v>651</c:v>
                </c:pt>
                <c:pt idx="170">
                  <c:v>656</c:v>
                </c:pt>
                <c:pt idx="171">
                  <c:v>658</c:v>
                </c:pt>
                <c:pt idx="172">
                  <c:v>672</c:v>
                </c:pt>
                <c:pt idx="173">
                  <c:v>671</c:v>
                </c:pt>
                <c:pt idx="174">
                  <c:v>672</c:v>
                </c:pt>
                <c:pt idx="175">
                  <c:v>686</c:v>
                </c:pt>
                <c:pt idx="176">
                  <c:v>682</c:v>
                </c:pt>
                <c:pt idx="177">
                  <c:v>682</c:v>
                </c:pt>
                <c:pt idx="178">
                  <c:v>690</c:v>
                </c:pt>
                <c:pt idx="179">
                  <c:v>724</c:v>
                </c:pt>
                <c:pt idx="180">
                  <c:v>786</c:v>
                </c:pt>
                <c:pt idx="181">
                  <c:v>715</c:v>
                </c:pt>
                <c:pt idx="182">
                  <c:v>702</c:v>
                </c:pt>
                <c:pt idx="183">
                  <c:v>705</c:v>
                </c:pt>
                <c:pt idx="184">
                  <c:v>711</c:v>
                </c:pt>
                <c:pt idx="185">
                  <c:v>716</c:v>
                </c:pt>
                <c:pt idx="186">
                  <c:v>721</c:v>
                </c:pt>
                <c:pt idx="187">
                  <c:v>740</c:v>
                </c:pt>
                <c:pt idx="188">
                  <c:v>729</c:v>
                </c:pt>
                <c:pt idx="189">
                  <c:v>728</c:v>
                </c:pt>
                <c:pt idx="190">
                  <c:v>735</c:v>
                </c:pt>
                <c:pt idx="191">
                  <c:v>734</c:v>
                </c:pt>
                <c:pt idx="192">
                  <c:v>737</c:v>
                </c:pt>
                <c:pt idx="193">
                  <c:v>741</c:v>
                </c:pt>
                <c:pt idx="194">
                  <c:v>741</c:v>
                </c:pt>
                <c:pt idx="195">
                  <c:v>748</c:v>
                </c:pt>
                <c:pt idx="196">
                  <c:v>759</c:v>
                </c:pt>
                <c:pt idx="197">
                  <c:v>763</c:v>
                </c:pt>
                <c:pt idx="198">
                  <c:v>763</c:v>
                </c:pt>
                <c:pt idx="199">
                  <c:v>764</c:v>
                </c:pt>
                <c:pt idx="200">
                  <c:v>767</c:v>
                </c:pt>
                <c:pt idx="201">
                  <c:v>771</c:v>
                </c:pt>
                <c:pt idx="202">
                  <c:v>781</c:v>
                </c:pt>
                <c:pt idx="203">
                  <c:v>784</c:v>
                </c:pt>
                <c:pt idx="204">
                  <c:v>785</c:v>
                </c:pt>
                <c:pt idx="205">
                  <c:v>794</c:v>
                </c:pt>
                <c:pt idx="206">
                  <c:v>801</c:v>
                </c:pt>
                <c:pt idx="207">
                  <c:v>807</c:v>
                </c:pt>
                <c:pt idx="208">
                  <c:v>807</c:v>
                </c:pt>
                <c:pt idx="209">
                  <c:v>813</c:v>
                </c:pt>
                <c:pt idx="210">
                  <c:v>817</c:v>
                </c:pt>
                <c:pt idx="211">
                  <c:v>839</c:v>
                </c:pt>
                <c:pt idx="212">
                  <c:v>844</c:v>
                </c:pt>
                <c:pt idx="213">
                  <c:v>830</c:v>
                </c:pt>
                <c:pt idx="214">
                  <c:v>833</c:v>
                </c:pt>
                <c:pt idx="215">
                  <c:v>836</c:v>
                </c:pt>
                <c:pt idx="216">
                  <c:v>865</c:v>
                </c:pt>
                <c:pt idx="217">
                  <c:v>856</c:v>
                </c:pt>
                <c:pt idx="218">
                  <c:v>845</c:v>
                </c:pt>
                <c:pt idx="219">
                  <c:v>845</c:v>
                </c:pt>
                <c:pt idx="220">
                  <c:v>848</c:v>
                </c:pt>
                <c:pt idx="221">
                  <c:v>853</c:v>
                </c:pt>
                <c:pt idx="222">
                  <c:v>855</c:v>
                </c:pt>
                <c:pt idx="223">
                  <c:v>859</c:v>
                </c:pt>
                <c:pt idx="224">
                  <c:v>868</c:v>
                </c:pt>
                <c:pt idx="225">
                  <c:v>873</c:v>
                </c:pt>
                <c:pt idx="226">
                  <c:v>876</c:v>
                </c:pt>
                <c:pt idx="227">
                  <c:v>886</c:v>
                </c:pt>
                <c:pt idx="228">
                  <c:v>895</c:v>
                </c:pt>
                <c:pt idx="229">
                  <c:v>948</c:v>
                </c:pt>
                <c:pt idx="230">
                  <c:v>928</c:v>
                </c:pt>
                <c:pt idx="231">
                  <c:v>973</c:v>
                </c:pt>
                <c:pt idx="232">
                  <c:v>921</c:v>
                </c:pt>
                <c:pt idx="233">
                  <c:v>971</c:v>
                </c:pt>
                <c:pt idx="234">
                  <c:v>963</c:v>
                </c:pt>
                <c:pt idx="235">
                  <c:v>941</c:v>
                </c:pt>
                <c:pt idx="236">
                  <c:v>996</c:v>
                </c:pt>
                <c:pt idx="237">
                  <c:v>950</c:v>
                </c:pt>
                <c:pt idx="238">
                  <c:v>932</c:v>
                </c:pt>
                <c:pt idx="239">
                  <c:v>937</c:v>
                </c:pt>
                <c:pt idx="240">
                  <c:v>939</c:v>
                </c:pt>
                <c:pt idx="241">
                  <c:v>939</c:v>
                </c:pt>
                <c:pt idx="242">
                  <c:v>952</c:v>
                </c:pt>
                <c:pt idx="243">
                  <c:v>948</c:v>
                </c:pt>
                <c:pt idx="244">
                  <c:v>953</c:v>
                </c:pt>
                <c:pt idx="245">
                  <c:v>961</c:v>
                </c:pt>
                <c:pt idx="246">
                  <c:v>956</c:v>
                </c:pt>
                <c:pt idx="247">
                  <c:v>966</c:v>
                </c:pt>
                <c:pt idx="248">
                  <c:v>969</c:v>
                </c:pt>
                <c:pt idx="249">
                  <c:v>972</c:v>
                </c:pt>
                <c:pt idx="250">
                  <c:v>1000</c:v>
                </c:pt>
                <c:pt idx="251">
                  <c:v>984</c:v>
                </c:pt>
                <c:pt idx="252">
                  <c:v>983</c:v>
                </c:pt>
                <c:pt idx="253">
                  <c:v>993</c:v>
                </c:pt>
                <c:pt idx="254">
                  <c:v>988</c:v>
                </c:pt>
                <c:pt idx="255">
                  <c:v>1006</c:v>
                </c:pt>
                <c:pt idx="256">
                  <c:v>1045</c:v>
                </c:pt>
                <c:pt idx="257">
                  <c:v>1012</c:v>
                </c:pt>
                <c:pt idx="258">
                  <c:v>1011</c:v>
                </c:pt>
                <c:pt idx="259">
                  <c:v>1017</c:v>
                </c:pt>
                <c:pt idx="260">
                  <c:v>1028</c:v>
                </c:pt>
                <c:pt idx="261">
                  <c:v>1020</c:v>
                </c:pt>
                <c:pt idx="262">
                  <c:v>1027</c:v>
                </c:pt>
                <c:pt idx="263">
                  <c:v>1022</c:v>
                </c:pt>
                <c:pt idx="264">
                  <c:v>1023</c:v>
                </c:pt>
                <c:pt idx="265">
                  <c:v>1028</c:v>
                </c:pt>
                <c:pt idx="266">
                  <c:v>1027</c:v>
                </c:pt>
                <c:pt idx="267">
                  <c:v>1036</c:v>
                </c:pt>
                <c:pt idx="268">
                  <c:v>1051</c:v>
                </c:pt>
                <c:pt idx="269">
                  <c:v>1052</c:v>
                </c:pt>
                <c:pt idx="270">
                  <c:v>1049</c:v>
                </c:pt>
                <c:pt idx="271">
                  <c:v>1056</c:v>
                </c:pt>
                <c:pt idx="272">
                  <c:v>1069</c:v>
                </c:pt>
                <c:pt idx="273">
                  <c:v>1067</c:v>
                </c:pt>
                <c:pt idx="274">
                  <c:v>1060</c:v>
                </c:pt>
                <c:pt idx="275">
                  <c:v>1066</c:v>
                </c:pt>
                <c:pt idx="276">
                  <c:v>1068</c:v>
                </c:pt>
                <c:pt idx="277">
                  <c:v>1068</c:v>
                </c:pt>
                <c:pt idx="278">
                  <c:v>1082</c:v>
                </c:pt>
                <c:pt idx="279">
                  <c:v>1091</c:v>
                </c:pt>
                <c:pt idx="280">
                  <c:v>1087</c:v>
                </c:pt>
                <c:pt idx="281">
                  <c:v>1089</c:v>
                </c:pt>
                <c:pt idx="282">
                  <c:v>1096</c:v>
                </c:pt>
                <c:pt idx="283">
                  <c:v>1131</c:v>
                </c:pt>
                <c:pt idx="284">
                  <c:v>1120</c:v>
                </c:pt>
                <c:pt idx="285">
                  <c:v>1109</c:v>
                </c:pt>
                <c:pt idx="286">
                  <c:v>1110</c:v>
                </c:pt>
                <c:pt idx="287">
                  <c:v>1113</c:v>
                </c:pt>
                <c:pt idx="288">
                  <c:v>1121</c:v>
                </c:pt>
                <c:pt idx="289">
                  <c:v>1132</c:v>
                </c:pt>
                <c:pt idx="290">
                  <c:v>1133</c:v>
                </c:pt>
                <c:pt idx="291">
                  <c:v>1134</c:v>
                </c:pt>
                <c:pt idx="292">
                  <c:v>1166</c:v>
                </c:pt>
                <c:pt idx="293">
                  <c:v>1181</c:v>
                </c:pt>
                <c:pt idx="294">
                  <c:v>1158</c:v>
                </c:pt>
                <c:pt idx="295">
                  <c:v>1158</c:v>
                </c:pt>
                <c:pt idx="296">
                  <c:v>1157</c:v>
                </c:pt>
                <c:pt idx="297">
                  <c:v>1171</c:v>
                </c:pt>
                <c:pt idx="298">
                  <c:v>1167</c:v>
                </c:pt>
                <c:pt idx="299">
                  <c:v>1172</c:v>
                </c:pt>
                <c:pt idx="300">
                  <c:v>1182</c:v>
                </c:pt>
                <c:pt idx="301">
                  <c:v>1182</c:v>
                </c:pt>
                <c:pt idx="302">
                  <c:v>1181</c:v>
                </c:pt>
                <c:pt idx="303">
                  <c:v>1197</c:v>
                </c:pt>
                <c:pt idx="304">
                  <c:v>1198</c:v>
                </c:pt>
                <c:pt idx="305">
                  <c:v>1193</c:v>
                </c:pt>
                <c:pt idx="306">
                  <c:v>1210</c:v>
                </c:pt>
                <c:pt idx="307">
                  <c:v>1197</c:v>
                </c:pt>
                <c:pt idx="308">
                  <c:v>1213</c:v>
                </c:pt>
                <c:pt idx="309">
                  <c:v>1236</c:v>
                </c:pt>
                <c:pt idx="310">
                  <c:v>1218</c:v>
                </c:pt>
                <c:pt idx="311">
                  <c:v>1260</c:v>
                </c:pt>
                <c:pt idx="312">
                  <c:v>1229</c:v>
                </c:pt>
                <c:pt idx="313">
                  <c:v>1247</c:v>
                </c:pt>
                <c:pt idx="314">
                  <c:v>1231</c:v>
                </c:pt>
                <c:pt idx="315">
                  <c:v>1288</c:v>
                </c:pt>
                <c:pt idx="316">
                  <c:v>1312</c:v>
                </c:pt>
                <c:pt idx="317">
                  <c:v>1242</c:v>
                </c:pt>
                <c:pt idx="318">
                  <c:v>1349</c:v>
                </c:pt>
                <c:pt idx="319">
                  <c:v>1368</c:v>
                </c:pt>
                <c:pt idx="320">
                  <c:v>1290</c:v>
                </c:pt>
                <c:pt idx="321">
                  <c:v>1351</c:v>
                </c:pt>
                <c:pt idx="322">
                  <c:v>1275</c:v>
                </c:pt>
                <c:pt idx="323">
                  <c:v>1265</c:v>
                </c:pt>
                <c:pt idx="324">
                  <c:v>1263</c:v>
                </c:pt>
                <c:pt idx="325">
                  <c:v>1277</c:v>
                </c:pt>
                <c:pt idx="326">
                  <c:v>1278</c:v>
                </c:pt>
                <c:pt idx="327">
                  <c:v>1270</c:v>
                </c:pt>
                <c:pt idx="328">
                  <c:v>1269</c:v>
                </c:pt>
                <c:pt idx="329">
                  <c:v>1272</c:v>
                </c:pt>
                <c:pt idx="330">
                  <c:v>1278</c:v>
                </c:pt>
                <c:pt idx="331">
                  <c:v>1294</c:v>
                </c:pt>
                <c:pt idx="332">
                  <c:v>1327</c:v>
                </c:pt>
                <c:pt idx="333">
                  <c:v>1300</c:v>
                </c:pt>
                <c:pt idx="334">
                  <c:v>1291</c:v>
                </c:pt>
                <c:pt idx="335">
                  <c:v>1294</c:v>
                </c:pt>
                <c:pt idx="336">
                  <c:v>1298</c:v>
                </c:pt>
                <c:pt idx="337">
                  <c:v>1301</c:v>
                </c:pt>
                <c:pt idx="338">
                  <c:v>1308</c:v>
                </c:pt>
                <c:pt idx="339">
                  <c:v>1309</c:v>
                </c:pt>
                <c:pt idx="340">
                  <c:v>1320</c:v>
                </c:pt>
                <c:pt idx="341">
                  <c:v>1320</c:v>
                </c:pt>
                <c:pt idx="342">
                  <c:v>1330</c:v>
                </c:pt>
                <c:pt idx="343">
                  <c:v>1332</c:v>
                </c:pt>
                <c:pt idx="344">
                  <c:v>1331</c:v>
                </c:pt>
                <c:pt idx="345">
                  <c:v>1339</c:v>
                </c:pt>
                <c:pt idx="346">
                  <c:v>1339</c:v>
                </c:pt>
                <c:pt idx="347">
                  <c:v>1342</c:v>
                </c:pt>
                <c:pt idx="348">
                  <c:v>1349</c:v>
                </c:pt>
                <c:pt idx="349">
                  <c:v>1350</c:v>
                </c:pt>
                <c:pt idx="350">
                  <c:v>1356</c:v>
                </c:pt>
                <c:pt idx="351">
                  <c:v>1357</c:v>
                </c:pt>
                <c:pt idx="352">
                  <c:v>1359</c:v>
                </c:pt>
                <c:pt idx="353">
                  <c:v>1367</c:v>
                </c:pt>
                <c:pt idx="354">
                  <c:v>1370</c:v>
                </c:pt>
                <c:pt idx="355">
                  <c:v>1373</c:v>
                </c:pt>
                <c:pt idx="356">
                  <c:v>1375</c:v>
                </c:pt>
                <c:pt idx="357">
                  <c:v>1376</c:v>
                </c:pt>
                <c:pt idx="358">
                  <c:v>1385</c:v>
                </c:pt>
                <c:pt idx="359">
                  <c:v>1388</c:v>
                </c:pt>
                <c:pt idx="360">
                  <c:v>1391</c:v>
                </c:pt>
                <c:pt idx="361">
                  <c:v>1397</c:v>
                </c:pt>
                <c:pt idx="362">
                  <c:v>1395</c:v>
                </c:pt>
                <c:pt idx="363">
                  <c:v>1399</c:v>
                </c:pt>
                <c:pt idx="364">
                  <c:v>1408</c:v>
                </c:pt>
                <c:pt idx="365">
                  <c:v>1412</c:v>
                </c:pt>
                <c:pt idx="366">
                  <c:v>1419</c:v>
                </c:pt>
                <c:pt idx="367">
                  <c:v>1419</c:v>
                </c:pt>
                <c:pt idx="368">
                  <c:v>1430</c:v>
                </c:pt>
                <c:pt idx="369">
                  <c:v>1437</c:v>
                </c:pt>
                <c:pt idx="370">
                  <c:v>1437</c:v>
                </c:pt>
                <c:pt idx="371">
                  <c:v>1445</c:v>
                </c:pt>
                <c:pt idx="372">
                  <c:v>1448</c:v>
                </c:pt>
                <c:pt idx="373">
                  <c:v>1446</c:v>
                </c:pt>
                <c:pt idx="374">
                  <c:v>1451</c:v>
                </c:pt>
                <c:pt idx="375">
                  <c:v>1454</c:v>
                </c:pt>
                <c:pt idx="376">
                  <c:v>1459</c:v>
                </c:pt>
                <c:pt idx="377">
                  <c:v>1459</c:v>
                </c:pt>
                <c:pt idx="378">
                  <c:v>1461</c:v>
                </c:pt>
                <c:pt idx="379">
                  <c:v>1466</c:v>
                </c:pt>
                <c:pt idx="380">
                  <c:v>1467</c:v>
                </c:pt>
                <c:pt idx="381">
                  <c:v>1529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8-476F-B569-6DD0AE4C1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142015"/>
        <c:axId val="709156943"/>
      </c:lineChart>
      <c:catAx>
        <c:axId val="944142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56943"/>
        <c:crosses val="autoZero"/>
        <c:auto val="1"/>
        <c:lblAlgn val="ctr"/>
        <c:lblOffset val="100"/>
        <c:noMultiLvlLbl val="0"/>
      </c:catAx>
      <c:valAx>
        <c:axId val="70915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4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500883001330935E-2"/>
          <c:y val="0.17231126596980256"/>
          <c:w val="0.90341731614900578"/>
          <c:h val="0.70776665111982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'1'!$B$1:$B$362</c:f>
              <c:numCache>
                <c:formatCode>General</c:formatCode>
                <c:ptCount val="362"/>
                <c:pt idx="0">
                  <c:v>14</c:v>
                </c:pt>
                <c:pt idx="1">
                  <c:v>13</c:v>
                </c:pt>
                <c:pt idx="2">
                  <c:v>11</c:v>
                </c:pt>
                <c:pt idx="3">
                  <c:v>18</c:v>
                </c:pt>
                <c:pt idx="4">
                  <c:v>19</c:v>
                </c:pt>
                <c:pt idx="5">
                  <c:v>24</c:v>
                </c:pt>
                <c:pt idx="6">
                  <c:v>26</c:v>
                </c:pt>
                <c:pt idx="7">
                  <c:v>31</c:v>
                </c:pt>
                <c:pt idx="8">
                  <c:v>40</c:v>
                </c:pt>
                <c:pt idx="9">
                  <c:v>60</c:v>
                </c:pt>
                <c:pt idx="10">
                  <c:v>52</c:v>
                </c:pt>
                <c:pt idx="11">
                  <c:v>52</c:v>
                </c:pt>
                <c:pt idx="12">
                  <c:v>57</c:v>
                </c:pt>
                <c:pt idx="13">
                  <c:v>68</c:v>
                </c:pt>
                <c:pt idx="14">
                  <c:v>61</c:v>
                </c:pt>
                <c:pt idx="15">
                  <c:v>76</c:v>
                </c:pt>
                <c:pt idx="16">
                  <c:v>71</c:v>
                </c:pt>
                <c:pt idx="17">
                  <c:v>90</c:v>
                </c:pt>
                <c:pt idx="18">
                  <c:v>109</c:v>
                </c:pt>
                <c:pt idx="19">
                  <c:v>81</c:v>
                </c:pt>
                <c:pt idx="20">
                  <c:v>82</c:v>
                </c:pt>
                <c:pt idx="21">
                  <c:v>84</c:v>
                </c:pt>
                <c:pt idx="22">
                  <c:v>92</c:v>
                </c:pt>
                <c:pt idx="23">
                  <c:v>94</c:v>
                </c:pt>
                <c:pt idx="24">
                  <c:v>97</c:v>
                </c:pt>
                <c:pt idx="25">
                  <c:v>103</c:v>
                </c:pt>
                <c:pt idx="26">
                  <c:v>101</c:v>
                </c:pt>
                <c:pt idx="27">
                  <c:v>108</c:v>
                </c:pt>
                <c:pt idx="28">
                  <c:v>112</c:v>
                </c:pt>
                <c:pt idx="29">
                  <c:v>115</c:v>
                </c:pt>
                <c:pt idx="30">
                  <c:v>122</c:v>
                </c:pt>
                <c:pt idx="31">
                  <c:v>128</c:v>
                </c:pt>
                <c:pt idx="32">
                  <c:v>134</c:v>
                </c:pt>
                <c:pt idx="33">
                  <c:v>134</c:v>
                </c:pt>
                <c:pt idx="34">
                  <c:v>138</c:v>
                </c:pt>
                <c:pt idx="35">
                  <c:v>140</c:v>
                </c:pt>
                <c:pt idx="36">
                  <c:v>142</c:v>
                </c:pt>
                <c:pt idx="37">
                  <c:v>148</c:v>
                </c:pt>
                <c:pt idx="38">
                  <c:v>148</c:v>
                </c:pt>
                <c:pt idx="39">
                  <c:v>153</c:v>
                </c:pt>
                <c:pt idx="40">
                  <c:v>163</c:v>
                </c:pt>
                <c:pt idx="41">
                  <c:v>168</c:v>
                </c:pt>
                <c:pt idx="42">
                  <c:v>168</c:v>
                </c:pt>
                <c:pt idx="43">
                  <c:v>168</c:v>
                </c:pt>
                <c:pt idx="44">
                  <c:v>183</c:v>
                </c:pt>
                <c:pt idx="45">
                  <c:v>219</c:v>
                </c:pt>
                <c:pt idx="46">
                  <c:v>191</c:v>
                </c:pt>
                <c:pt idx="47">
                  <c:v>189</c:v>
                </c:pt>
                <c:pt idx="48">
                  <c:v>197</c:v>
                </c:pt>
                <c:pt idx="49">
                  <c:v>196</c:v>
                </c:pt>
                <c:pt idx="50">
                  <c:v>200</c:v>
                </c:pt>
                <c:pt idx="51">
                  <c:v>199</c:v>
                </c:pt>
                <c:pt idx="52">
                  <c:v>205</c:v>
                </c:pt>
                <c:pt idx="53">
                  <c:v>207</c:v>
                </c:pt>
                <c:pt idx="54">
                  <c:v>213</c:v>
                </c:pt>
                <c:pt idx="55">
                  <c:v>220</c:v>
                </c:pt>
                <c:pt idx="56">
                  <c:v>222</c:v>
                </c:pt>
                <c:pt idx="57">
                  <c:v>225</c:v>
                </c:pt>
                <c:pt idx="58">
                  <c:v>234</c:v>
                </c:pt>
                <c:pt idx="59">
                  <c:v>239</c:v>
                </c:pt>
                <c:pt idx="60">
                  <c:v>236</c:v>
                </c:pt>
                <c:pt idx="61">
                  <c:v>240</c:v>
                </c:pt>
                <c:pt idx="62">
                  <c:v>245</c:v>
                </c:pt>
                <c:pt idx="63">
                  <c:v>246</c:v>
                </c:pt>
                <c:pt idx="64">
                  <c:v>250</c:v>
                </c:pt>
                <c:pt idx="65">
                  <c:v>256</c:v>
                </c:pt>
                <c:pt idx="66">
                  <c:v>275</c:v>
                </c:pt>
                <c:pt idx="67">
                  <c:v>271</c:v>
                </c:pt>
                <c:pt idx="68">
                  <c:v>267</c:v>
                </c:pt>
                <c:pt idx="69">
                  <c:v>271</c:v>
                </c:pt>
                <c:pt idx="70">
                  <c:v>275</c:v>
                </c:pt>
                <c:pt idx="71">
                  <c:v>278</c:v>
                </c:pt>
                <c:pt idx="72">
                  <c:v>283</c:v>
                </c:pt>
                <c:pt idx="73">
                  <c:v>285</c:v>
                </c:pt>
                <c:pt idx="74">
                  <c:v>301</c:v>
                </c:pt>
                <c:pt idx="75">
                  <c:v>317</c:v>
                </c:pt>
                <c:pt idx="76">
                  <c:v>315</c:v>
                </c:pt>
                <c:pt idx="77">
                  <c:v>455</c:v>
                </c:pt>
                <c:pt idx="78">
                  <c:v>443</c:v>
                </c:pt>
                <c:pt idx="79">
                  <c:v>314</c:v>
                </c:pt>
                <c:pt idx="80">
                  <c:v>313</c:v>
                </c:pt>
                <c:pt idx="81">
                  <c:v>315</c:v>
                </c:pt>
                <c:pt idx="82">
                  <c:v>321</c:v>
                </c:pt>
                <c:pt idx="83">
                  <c:v>323</c:v>
                </c:pt>
                <c:pt idx="84">
                  <c:v>327</c:v>
                </c:pt>
                <c:pt idx="85">
                  <c:v>341</c:v>
                </c:pt>
                <c:pt idx="86">
                  <c:v>344</c:v>
                </c:pt>
                <c:pt idx="87">
                  <c:v>342</c:v>
                </c:pt>
                <c:pt idx="88">
                  <c:v>349</c:v>
                </c:pt>
                <c:pt idx="89">
                  <c:v>366</c:v>
                </c:pt>
                <c:pt idx="90">
                  <c:v>361</c:v>
                </c:pt>
                <c:pt idx="91">
                  <c:v>357</c:v>
                </c:pt>
                <c:pt idx="92">
                  <c:v>359</c:v>
                </c:pt>
                <c:pt idx="93">
                  <c:v>428</c:v>
                </c:pt>
                <c:pt idx="94">
                  <c:v>567</c:v>
                </c:pt>
                <c:pt idx="95">
                  <c:v>405</c:v>
                </c:pt>
                <c:pt idx="96">
                  <c:v>374</c:v>
                </c:pt>
                <c:pt idx="97">
                  <c:v>379</c:v>
                </c:pt>
                <c:pt idx="98">
                  <c:v>389</c:v>
                </c:pt>
                <c:pt idx="99">
                  <c:v>392</c:v>
                </c:pt>
                <c:pt idx="100">
                  <c:v>394</c:v>
                </c:pt>
                <c:pt idx="101">
                  <c:v>398</c:v>
                </c:pt>
                <c:pt idx="102">
                  <c:v>405</c:v>
                </c:pt>
                <c:pt idx="103">
                  <c:v>416</c:v>
                </c:pt>
                <c:pt idx="104">
                  <c:v>409</c:v>
                </c:pt>
                <c:pt idx="105">
                  <c:v>415</c:v>
                </c:pt>
                <c:pt idx="106">
                  <c:v>417</c:v>
                </c:pt>
                <c:pt idx="107">
                  <c:v>440</c:v>
                </c:pt>
                <c:pt idx="108">
                  <c:v>442</c:v>
                </c:pt>
                <c:pt idx="109">
                  <c:v>427</c:v>
                </c:pt>
                <c:pt idx="110">
                  <c:v>433</c:v>
                </c:pt>
                <c:pt idx="111">
                  <c:v>454</c:v>
                </c:pt>
                <c:pt idx="112">
                  <c:v>453</c:v>
                </c:pt>
                <c:pt idx="113">
                  <c:v>508</c:v>
                </c:pt>
                <c:pt idx="114">
                  <c:v>450</c:v>
                </c:pt>
                <c:pt idx="115">
                  <c:v>448</c:v>
                </c:pt>
                <c:pt idx="116">
                  <c:v>453</c:v>
                </c:pt>
                <c:pt idx="117">
                  <c:v>455</c:v>
                </c:pt>
                <c:pt idx="118">
                  <c:v>471</c:v>
                </c:pt>
                <c:pt idx="119">
                  <c:v>489</c:v>
                </c:pt>
                <c:pt idx="120">
                  <c:v>477</c:v>
                </c:pt>
                <c:pt idx="121">
                  <c:v>475</c:v>
                </c:pt>
                <c:pt idx="122">
                  <c:v>476</c:v>
                </c:pt>
                <c:pt idx="123">
                  <c:v>477</c:v>
                </c:pt>
                <c:pt idx="124">
                  <c:v>484</c:v>
                </c:pt>
                <c:pt idx="125">
                  <c:v>486</c:v>
                </c:pt>
                <c:pt idx="126">
                  <c:v>491</c:v>
                </c:pt>
                <c:pt idx="127">
                  <c:v>492</c:v>
                </c:pt>
                <c:pt idx="128">
                  <c:v>494</c:v>
                </c:pt>
                <c:pt idx="129">
                  <c:v>501</c:v>
                </c:pt>
                <c:pt idx="130">
                  <c:v>504</c:v>
                </c:pt>
                <c:pt idx="131">
                  <c:v>512</c:v>
                </c:pt>
                <c:pt idx="132">
                  <c:v>524</c:v>
                </c:pt>
                <c:pt idx="133">
                  <c:v>522</c:v>
                </c:pt>
                <c:pt idx="134">
                  <c:v>519</c:v>
                </c:pt>
                <c:pt idx="135">
                  <c:v>523</c:v>
                </c:pt>
                <c:pt idx="136">
                  <c:v>524</c:v>
                </c:pt>
                <c:pt idx="137">
                  <c:v>532</c:v>
                </c:pt>
                <c:pt idx="138">
                  <c:v>535</c:v>
                </c:pt>
                <c:pt idx="139">
                  <c:v>542</c:v>
                </c:pt>
                <c:pt idx="140">
                  <c:v>545</c:v>
                </c:pt>
                <c:pt idx="141">
                  <c:v>554</c:v>
                </c:pt>
                <c:pt idx="142">
                  <c:v>557</c:v>
                </c:pt>
                <c:pt idx="143">
                  <c:v>562</c:v>
                </c:pt>
                <c:pt idx="144">
                  <c:v>565</c:v>
                </c:pt>
                <c:pt idx="145">
                  <c:v>567</c:v>
                </c:pt>
                <c:pt idx="146">
                  <c:v>571</c:v>
                </c:pt>
                <c:pt idx="147">
                  <c:v>573</c:v>
                </c:pt>
                <c:pt idx="148">
                  <c:v>576</c:v>
                </c:pt>
                <c:pt idx="149">
                  <c:v>582</c:v>
                </c:pt>
                <c:pt idx="150">
                  <c:v>583</c:v>
                </c:pt>
                <c:pt idx="151">
                  <c:v>587</c:v>
                </c:pt>
                <c:pt idx="152">
                  <c:v>593</c:v>
                </c:pt>
                <c:pt idx="153">
                  <c:v>595</c:v>
                </c:pt>
                <c:pt idx="154">
                  <c:v>600</c:v>
                </c:pt>
                <c:pt idx="155">
                  <c:v>600</c:v>
                </c:pt>
                <c:pt idx="156">
                  <c:v>604</c:v>
                </c:pt>
                <c:pt idx="157">
                  <c:v>611</c:v>
                </c:pt>
                <c:pt idx="158">
                  <c:v>612</c:v>
                </c:pt>
                <c:pt idx="159">
                  <c:v>619</c:v>
                </c:pt>
                <c:pt idx="160">
                  <c:v>622</c:v>
                </c:pt>
                <c:pt idx="161">
                  <c:v>623</c:v>
                </c:pt>
                <c:pt idx="162">
                  <c:v>629</c:v>
                </c:pt>
                <c:pt idx="163">
                  <c:v>633</c:v>
                </c:pt>
                <c:pt idx="164">
                  <c:v>639</c:v>
                </c:pt>
                <c:pt idx="165">
                  <c:v>643</c:v>
                </c:pt>
                <c:pt idx="166">
                  <c:v>646</c:v>
                </c:pt>
                <c:pt idx="167">
                  <c:v>655</c:v>
                </c:pt>
                <c:pt idx="168">
                  <c:v>658</c:v>
                </c:pt>
                <c:pt idx="169">
                  <c:v>672</c:v>
                </c:pt>
                <c:pt idx="170">
                  <c:v>678</c:v>
                </c:pt>
                <c:pt idx="171">
                  <c:v>671</c:v>
                </c:pt>
                <c:pt idx="172">
                  <c:v>668</c:v>
                </c:pt>
                <c:pt idx="173">
                  <c:v>673</c:v>
                </c:pt>
                <c:pt idx="174">
                  <c:v>680</c:v>
                </c:pt>
                <c:pt idx="175">
                  <c:v>680</c:v>
                </c:pt>
                <c:pt idx="176">
                  <c:v>685</c:v>
                </c:pt>
                <c:pt idx="177">
                  <c:v>690</c:v>
                </c:pt>
                <c:pt idx="178">
                  <c:v>692</c:v>
                </c:pt>
                <c:pt idx="179">
                  <c:v>699</c:v>
                </c:pt>
                <c:pt idx="180">
                  <c:v>700</c:v>
                </c:pt>
                <c:pt idx="181">
                  <c:v>704</c:v>
                </c:pt>
                <c:pt idx="182">
                  <c:v>709</c:v>
                </c:pt>
                <c:pt idx="183">
                  <c:v>711</c:v>
                </c:pt>
                <c:pt idx="184">
                  <c:v>726</c:v>
                </c:pt>
                <c:pt idx="185">
                  <c:v>726</c:v>
                </c:pt>
                <c:pt idx="186">
                  <c:v>727</c:v>
                </c:pt>
                <c:pt idx="187">
                  <c:v>731</c:v>
                </c:pt>
                <c:pt idx="188">
                  <c:v>735</c:v>
                </c:pt>
                <c:pt idx="189">
                  <c:v>738</c:v>
                </c:pt>
                <c:pt idx="190">
                  <c:v>745</c:v>
                </c:pt>
                <c:pt idx="191">
                  <c:v>746</c:v>
                </c:pt>
                <c:pt idx="192">
                  <c:v>760</c:v>
                </c:pt>
                <c:pt idx="193">
                  <c:v>761</c:v>
                </c:pt>
                <c:pt idx="194">
                  <c:v>762</c:v>
                </c:pt>
                <c:pt idx="195">
                  <c:v>766</c:v>
                </c:pt>
                <c:pt idx="196">
                  <c:v>800</c:v>
                </c:pt>
                <c:pt idx="197">
                  <c:v>782</c:v>
                </c:pt>
                <c:pt idx="198">
                  <c:v>774</c:v>
                </c:pt>
                <c:pt idx="199">
                  <c:v>776</c:v>
                </c:pt>
                <c:pt idx="200">
                  <c:v>776</c:v>
                </c:pt>
                <c:pt idx="201">
                  <c:v>785</c:v>
                </c:pt>
                <c:pt idx="202">
                  <c:v>787</c:v>
                </c:pt>
                <c:pt idx="203">
                  <c:v>795</c:v>
                </c:pt>
                <c:pt idx="204">
                  <c:v>808</c:v>
                </c:pt>
                <c:pt idx="205">
                  <c:v>809</c:v>
                </c:pt>
                <c:pt idx="206">
                  <c:v>814</c:v>
                </c:pt>
                <c:pt idx="207">
                  <c:v>816</c:v>
                </c:pt>
                <c:pt idx="208">
                  <c:v>846</c:v>
                </c:pt>
                <c:pt idx="209">
                  <c:v>896</c:v>
                </c:pt>
                <c:pt idx="210">
                  <c:v>830</c:v>
                </c:pt>
                <c:pt idx="211">
                  <c:v>823</c:v>
                </c:pt>
                <c:pt idx="212">
                  <c:v>826</c:v>
                </c:pt>
                <c:pt idx="213">
                  <c:v>829</c:v>
                </c:pt>
                <c:pt idx="214">
                  <c:v>837</c:v>
                </c:pt>
                <c:pt idx="215">
                  <c:v>840</c:v>
                </c:pt>
                <c:pt idx="216">
                  <c:v>843</c:v>
                </c:pt>
                <c:pt idx="217">
                  <c:v>848</c:v>
                </c:pt>
                <c:pt idx="218">
                  <c:v>852</c:v>
                </c:pt>
                <c:pt idx="219">
                  <c:v>859</c:v>
                </c:pt>
                <c:pt idx="220">
                  <c:v>861</c:v>
                </c:pt>
                <c:pt idx="221">
                  <c:v>860</c:v>
                </c:pt>
                <c:pt idx="222">
                  <c:v>867</c:v>
                </c:pt>
                <c:pt idx="223">
                  <c:v>868</c:v>
                </c:pt>
                <c:pt idx="224">
                  <c:v>876</c:v>
                </c:pt>
                <c:pt idx="225">
                  <c:v>880</c:v>
                </c:pt>
                <c:pt idx="226">
                  <c:v>886</c:v>
                </c:pt>
                <c:pt idx="227">
                  <c:v>888</c:v>
                </c:pt>
                <c:pt idx="228">
                  <c:v>893</c:v>
                </c:pt>
                <c:pt idx="229">
                  <c:v>897</c:v>
                </c:pt>
                <c:pt idx="230">
                  <c:v>898</c:v>
                </c:pt>
                <c:pt idx="231">
                  <c:v>904</c:v>
                </c:pt>
                <c:pt idx="232">
                  <c:v>904</c:v>
                </c:pt>
                <c:pt idx="233">
                  <c:v>907</c:v>
                </c:pt>
                <c:pt idx="234">
                  <c:v>920</c:v>
                </c:pt>
                <c:pt idx="235">
                  <c:v>923</c:v>
                </c:pt>
                <c:pt idx="236">
                  <c:v>923</c:v>
                </c:pt>
                <c:pt idx="237">
                  <c:v>922</c:v>
                </c:pt>
                <c:pt idx="238">
                  <c:v>924</c:v>
                </c:pt>
                <c:pt idx="239">
                  <c:v>932</c:v>
                </c:pt>
                <c:pt idx="240">
                  <c:v>933</c:v>
                </c:pt>
                <c:pt idx="241">
                  <c:v>938</c:v>
                </c:pt>
                <c:pt idx="242">
                  <c:v>942</c:v>
                </c:pt>
                <c:pt idx="243">
                  <c:v>944</c:v>
                </c:pt>
                <c:pt idx="244">
                  <c:v>952</c:v>
                </c:pt>
                <c:pt idx="245">
                  <c:v>954</c:v>
                </c:pt>
                <c:pt idx="246">
                  <c:v>957</c:v>
                </c:pt>
                <c:pt idx="247">
                  <c:v>964</c:v>
                </c:pt>
                <c:pt idx="248">
                  <c:v>962</c:v>
                </c:pt>
                <c:pt idx="249">
                  <c:v>968</c:v>
                </c:pt>
                <c:pt idx="250">
                  <c:v>980</c:v>
                </c:pt>
                <c:pt idx="251">
                  <c:v>986</c:v>
                </c:pt>
                <c:pt idx="252">
                  <c:v>980</c:v>
                </c:pt>
                <c:pt idx="253">
                  <c:v>983</c:v>
                </c:pt>
                <c:pt idx="254">
                  <c:v>989</c:v>
                </c:pt>
                <c:pt idx="255">
                  <c:v>991</c:v>
                </c:pt>
                <c:pt idx="256">
                  <c:v>997</c:v>
                </c:pt>
                <c:pt idx="257">
                  <c:v>999</c:v>
                </c:pt>
                <c:pt idx="258">
                  <c:v>1003</c:v>
                </c:pt>
                <c:pt idx="259">
                  <c:v>1010</c:v>
                </c:pt>
                <c:pt idx="260">
                  <c:v>1020</c:v>
                </c:pt>
                <c:pt idx="261">
                  <c:v>1031</c:v>
                </c:pt>
                <c:pt idx="262">
                  <c:v>1028</c:v>
                </c:pt>
                <c:pt idx="263">
                  <c:v>1036</c:v>
                </c:pt>
                <c:pt idx="264">
                  <c:v>1034</c:v>
                </c:pt>
                <c:pt idx="265">
                  <c:v>1038</c:v>
                </c:pt>
                <c:pt idx="266">
                  <c:v>1064</c:v>
                </c:pt>
                <c:pt idx="267">
                  <c:v>1046</c:v>
                </c:pt>
                <c:pt idx="268">
                  <c:v>1040</c:v>
                </c:pt>
                <c:pt idx="269">
                  <c:v>1049</c:v>
                </c:pt>
                <c:pt idx="270">
                  <c:v>1050</c:v>
                </c:pt>
                <c:pt idx="271">
                  <c:v>1054</c:v>
                </c:pt>
                <c:pt idx="272">
                  <c:v>1059</c:v>
                </c:pt>
                <c:pt idx="273">
                  <c:v>1058</c:v>
                </c:pt>
                <c:pt idx="274">
                  <c:v>1066</c:v>
                </c:pt>
                <c:pt idx="275">
                  <c:v>1072</c:v>
                </c:pt>
                <c:pt idx="276">
                  <c:v>1075</c:v>
                </c:pt>
                <c:pt idx="277">
                  <c:v>1084</c:v>
                </c:pt>
                <c:pt idx="278">
                  <c:v>1085</c:v>
                </c:pt>
                <c:pt idx="279">
                  <c:v>1097</c:v>
                </c:pt>
                <c:pt idx="280">
                  <c:v>1098</c:v>
                </c:pt>
                <c:pt idx="281">
                  <c:v>1115</c:v>
                </c:pt>
                <c:pt idx="282">
                  <c:v>1106</c:v>
                </c:pt>
                <c:pt idx="283">
                  <c:v>1112</c:v>
                </c:pt>
                <c:pt idx="284">
                  <c:v>1113</c:v>
                </c:pt>
                <c:pt idx="285">
                  <c:v>1126</c:v>
                </c:pt>
                <c:pt idx="286">
                  <c:v>1156</c:v>
                </c:pt>
                <c:pt idx="287">
                  <c:v>1125</c:v>
                </c:pt>
                <c:pt idx="288">
                  <c:v>1125</c:v>
                </c:pt>
                <c:pt idx="289">
                  <c:v>1152</c:v>
                </c:pt>
                <c:pt idx="290">
                  <c:v>1252</c:v>
                </c:pt>
                <c:pt idx="291">
                  <c:v>1183</c:v>
                </c:pt>
                <c:pt idx="292">
                  <c:v>1141</c:v>
                </c:pt>
                <c:pt idx="293">
                  <c:v>1142</c:v>
                </c:pt>
                <c:pt idx="294">
                  <c:v>1145</c:v>
                </c:pt>
                <c:pt idx="295">
                  <c:v>1154</c:v>
                </c:pt>
                <c:pt idx="296">
                  <c:v>1190</c:v>
                </c:pt>
                <c:pt idx="297">
                  <c:v>1169</c:v>
                </c:pt>
                <c:pt idx="298">
                  <c:v>1159</c:v>
                </c:pt>
                <c:pt idx="299">
                  <c:v>1164</c:v>
                </c:pt>
                <c:pt idx="300">
                  <c:v>1164</c:v>
                </c:pt>
                <c:pt idx="301">
                  <c:v>1172</c:v>
                </c:pt>
                <c:pt idx="302">
                  <c:v>1174</c:v>
                </c:pt>
                <c:pt idx="303">
                  <c:v>1179</c:v>
                </c:pt>
                <c:pt idx="304">
                  <c:v>1194</c:v>
                </c:pt>
                <c:pt idx="305">
                  <c:v>1190</c:v>
                </c:pt>
                <c:pt idx="306">
                  <c:v>1194</c:v>
                </c:pt>
                <c:pt idx="307">
                  <c:v>1199</c:v>
                </c:pt>
                <c:pt idx="308">
                  <c:v>1205</c:v>
                </c:pt>
                <c:pt idx="309">
                  <c:v>1205</c:v>
                </c:pt>
                <c:pt idx="310">
                  <c:v>1213</c:v>
                </c:pt>
                <c:pt idx="311">
                  <c:v>1231</c:v>
                </c:pt>
                <c:pt idx="312">
                  <c:v>1223</c:v>
                </c:pt>
                <c:pt idx="313">
                  <c:v>1222</c:v>
                </c:pt>
                <c:pt idx="314">
                  <c:v>1224</c:v>
                </c:pt>
                <c:pt idx="315">
                  <c:v>1230</c:v>
                </c:pt>
                <c:pt idx="316">
                  <c:v>1235</c:v>
                </c:pt>
                <c:pt idx="317">
                  <c:v>1234</c:v>
                </c:pt>
                <c:pt idx="318">
                  <c:v>1240</c:v>
                </c:pt>
                <c:pt idx="319">
                  <c:v>1242</c:v>
                </c:pt>
                <c:pt idx="320">
                  <c:v>1248</c:v>
                </c:pt>
                <c:pt idx="321">
                  <c:v>1252</c:v>
                </c:pt>
                <c:pt idx="322">
                  <c:v>1253</c:v>
                </c:pt>
                <c:pt idx="323">
                  <c:v>1259</c:v>
                </c:pt>
                <c:pt idx="324">
                  <c:v>1262</c:v>
                </c:pt>
                <c:pt idx="325">
                  <c:v>1267</c:v>
                </c:pt>
                <c:pt idx="326">
                  <c:v>1274</c:v>
                </c:pt>
                <c:pt idx="327">
                  <c:v>1275</c:v>
                </c:pt>
                <c:pt idx="328">
                  <c:v>1279</c:v>
                </c:pt>
                <c:pt idx="329">
                  <c:v>1279</c:v>
                </c:pt>
                <c:pt idx="330">
                  <c:v>1283</c:v>
                </c:pt>
                <c:pt idx="331">
                  <c:v>1301</c:v>
                </c:pt>
                <c:pt idx="332">
                  <c:v>1301</c:v>
                </c:pt>
                <c:pt idx="333">
                  <c:v>1297</c:v>
                </c:pt>
                <c:pt idx="334">
                  <c:v>1315</c:v>
                </c:pt>
                <c:pt idx="335">
                  <c:v>1395</c:v>
                </c:pt>
                <c:pt idx="336">
                  <c:v>1347</c:v>
                </c:pt>
                <c:pt idx="337">
                  <c:v>1318</c:v>
                </c:pt>
                <c:pt idx="338">
                  <c:v>1319</c:v>
                </c:pt>
                <c:pt idx="339">
                  <c:v>1320</c:v>
                </c:pt>
                <c:pt idx="340">
                  <c:v>1325</c:v>
                </c:pt>
                <c:pt idx="341">
                  <c:v>1330</c:v>
                </c:pt>
                <c:pt idx="342">
                  <c:v>1333</c:v>
                </c:pt>
                <c:pt idx="343">
                  <c:v>1338</c:v>
                </c:pt>
                <c:pt idx="344">
                  <c:v>1339</c:v>
                </c:pt>
                <c:pt idx="345">
                  <c:v>1345</c:v>
                </c:pt>
                <c:pt idx="346">
                  <c:v>1350</c:v>
                </c:pt>
                <c:pt idx="347">
                  <c:v>1353</c:v>
                </c:pt>
                <c:pt idx="348">
                  <c:v>1359</c:v>
                </c:pt>
                <c:pt idx="349">
                  <c:v>1358</c:v>
                </c:pt>
                <c:pt idx="350">
                  <c:v>1364</c:v>
                </c:pt>
                <c:pt idx="351">
                  <c:v>1373</c:v>
                </c:pt>
                <c:pt idx="352">
                  <c:v>1372</c:v>
                </c:pt>
                <c:pt idx="353">
                  <c:v>1376</c:v>
                </c:pt>
                <c:pt idx="354">
                  <c:v>1378</c:v>
                </c:pt>
                <c:pt idx="355">
                  <c:v>1386</c:v>
                </c:pt>
                <c:pt idx="356">
                  <c:v>1389</c:v>
                </c:pt>
                <c:pt idx="357">
                  <c:v>1389</c:v>
                </c:pt>
                <c:pt idx="358">
                  <c:v>1396</c:v>
                </c:pt>
                <c:pt idx="359">
                  <c:v>1398</c:v>
                </c:pt>
                <c:pt idx="360">
                  <c:v>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CE-4600-A098-E3FC14E93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989071"/>
        <c:axId val="709249103"/>
      </c:lineChart>
      <c:catAx>
        <c:axId val="777989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49103"/>
        <c:crosses val="autoZero"/>
        <c:auto val="1"/>
        <c:lblAlgn val="ctr"/>
        <c:lblOffset val="100"/>
        <c:noMultiLvlLbl val="0"/>
      </c:catAx>
      <c:valAx>
        <c:axId val="7092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8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</xdr:row>
      <xdr:rowOff>1</xdr:rowOff>
    </xdr:from>
    <xdr:to>
      <xdr:col>12</xdr:col>
      <xdr:colOff>438150</xdr:colOff>
      <xdr:row>17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13A7C-F5E8-4E16-9207-DE0659686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603249</xdr:colOff>
      <xdr:row>1</xdr:row>
      <xdr:rowOff>28574</xdr:rowOff>
    </xdr:from>
    <xdr:to>
      <xdr:col>12</xdr:col>
      <xdr:colOff>438150</xdr:colOff>
      <xdr:row>17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C3F23-2A46-44F3-BBD1-E17C1FB66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444499</xdr:colOff>
      <xdr:row>1</xdr:row>
      <xdr:rowOff>66675</xdr:rowOff>
    </xdr:from>
    <xdr:to>
      <xdr:col>12</xdr:col>
      <xdr:colOff>466724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D2051-16AB-4D02-B82D-1B199CB7C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593724</xdr:colOff>
      <xdr:row>1</xdr:row>
      <xdr:rowOff>57150</xdr:rowOff>
    </xdr:from>
    <xdr:to>
      <xdr:col>30</xdr:col>
      <xdr:colOff>520700</xdr:colOff>
      <xdr:row>35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4F0933-38CA-440C-B1E4-FC02E4A3A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500062</xdr:colOff>
      <xdr:row>993</xdr:row>
      <xdr:rowOff>157162</xdr:rowOff>
    </xdr:from>
    <xdr:to>
      <xdr:col>18</xdr:col>
      <xdr:colOff>195262</xdr:colOff>
      <xdr:row>1009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D428BD-2697-EC9A-50D7-55FA27154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573926</xdr:colOff>
      <xdr:row>62</xdr:row>
      <xdr:rowOff>146797</xdr:rowOff>
    </xdr:from>
    <xdr:to>
      <xdr:col>27</xdr:col>
      <xdr:colOff>593913</xdr:colOff>
      <xdr:row>86</xdr:row>
      <xdr:rowOff>176121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E53FBC-D920-156A-63AB-C6913D677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593911</xdr:colOff>
      <xdr:row>87</xdr:row>
      <xdr:rowOff>171450</xdr:rowOff>
    </xdr:from>
    <xdr:to>
      <xdr:col>28</xdr:col>
      <xdr:colOff>26893</xdr:colOff>
      <xdr:row>114</xdr:row>
      <xdr:rowOff>106456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FF6C19-371F-42CF-A6C4-6D4F0F9D7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47437</xdr:colOff>
      <xdr:row>36</xdr:row>
      <xdr:rowOff>153707</xdr:rowOff>
    </xdr:from>
    <xdr:to>
      <xdr:col>27</xdr:col>
      <xdr:colOff>586068</xdr:colOff>
      <xdr:row>61</xdr:row>
      <xdr:rowOff>130176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1794CD-D229-40C5-A0DE-191B0EF7C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0</xdr:row>
      <xdr:rowOff>171450</xdr:rowOff>
    </xdr:from>
    <xdr:to>
      <xdr:col>12</xdr:col>
      <xdr:colOff>342900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01EAF-6F2E-41F2-A893-40D467E12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473074</xdr:colOff>
      <xdr:row>1</xdr:row>
      <xdr:rowOff>9525</xdr:rowOff>
    </xdr:from>
    <xdr:to>
      <xdr:col>12</xdr:col>
      <xdr:colOff>342899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9DB42A-ADB4-4B78-9011-CEAE3C8FE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180974</xdr:rowOff>
    </xdr:from>
    <xdr:to>
      <xdr:col>12</xdr:col>
      <xdr:colOff>485774</xdr:colOff>
      <xdr:row>17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5C6FF4-2A23-46C8-8CE9-735D08562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95250</xdr:rowOff>
    </xdr:from>
    <xdr:to>
      <xdr:col>12</xdr:col>
      <xdr:colOff>400050</xdr:colOff>
      <xdr:row>18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62904C-A5A4-495E-B536-51FE6CE2A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1</xdr:row>
      <xdr:rowOff>6350</xdr:rowOff>
    </xdr:from>
    <xdr:to>
      <xdr:col>12</xdr:col>
      <xdr:colOff>266700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F13EC-DCEB-46D5-8E4B-1F7E115DD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AA407-7072-4A13-862D-985B06515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247649</xdr:colOff>
      <xdr:row>0</xdr:row>
      <xdr:rowOff>158749</xdr:rowOff>
    </xdr:from>
    <xdr:to>
      <xdr:col>12</xdr:col>
      <xdr:colOff>466724</xdr:colOff>
      <xdr:row>17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A4CAEA-4D56-440C-90C3-866EB8482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0</xdr:rowOff>
    </xdr:from>
    <xdr:to>
      <xdr:col>12</xdr:col>
      <xdr:colOff>419100</xdr:colOff>
      <xdr:row>18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0E7DAA-4985-4134-8FED-A87A4BE77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387350</xdr:colOff>
      <xdr:row>0</xdr:row>
      <xdr:rowOff>158750</xdr:rowOff>
    </xdr:from>
    <xdr:to>
      <xdr:col>12</xdr:col>
      <xdr:colOff>342900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5BB402-3807-4367-8BC1-477E61355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55EE-6B28-4D4C-894C-69E6226DE08A}">
  <dimension ref="A1:V524"/>
  <sheetViews>
    <sheetView workbookViewId="0">
      <selection activeCell="J22" sqref="J22"/>
    </sheetView>
  </sheetViews>
  <sheetFormatPr defaultRowHeight="14.5" x14ac:dyDescent="0.35"/>
  <sheetData>
    <row r="1" spans="1:22" x14ac:dyDescent="0.35">
      <c r="A1">
        <v>0</v>
      </c>
      <c r="B1">
        <v>5</v>
      </c>
      <c r="N1" t="s">
        <v>5</v>
      </c>
    </row>
    <row r="2" spans="1:22" ht="15" thickBot="1" x14ac:dyDescent="0.4">
      <c r="A2">
        <v>0.1</v>
      </c>
      <c r="B2">
        <v>10</v>
      </c>
    </row>
    <row r="3" spans="1:22" x14ac:dyDescent="0.35">
      <c r="A3">
        <v>0.2</v>
      </c>
      <c r="B3">
        <v>21</v>
      </c>
      <c r="N3" s="6" t="s">
        <v>6</v>
      </c>
      <c r="O3" s="6"/>
    </row>
    <row r="4" spans="1:22" x14ac:dyDescent="0.35">
      <c r="A4">
        <v>0.3</v>
      </c>
      <c r="B4">
        <v>28</v>
      </c>
      <c r="N4" t="s">
        <v>7</v>
      </c>
      <c r="O4">
        <v>0.99985189246979977</v>
      </c>
    </row>
    <row r="5" spans="1:22" x14ac:dyDescent="0.35">
      <c r="A5">
        <v>0.4</v>
      </c>
      <c r="B5">
        <v>35</v>
      </c>
      <c r="N5" t="s">
        <v>8</v>
      </c>
      <c r="O5">
        <v>0.99970380687544014</v>
      </c>
    </row>
    <row r="6" spans="1:22" x14ac:dyDescent="0.35">
      <c r="A6">
        <v>0.5</v>
      </c>
      <c r="B6">
        <v>42</v>
      </c>
      <c r="N6" t="s">
        <v>9</v>
      </c>
      <c r="O6">
        <v>0.99970323945566131</v>
      </c>
    </row>
    <row r="7" spans="1:22" x14ac:dyDescent="0.35">
      <c r="A7">
        <v>0.6</v>
      </c>
      <c r="B7">
        <v>48</v>
      </c>
      <c r="N7" t="s">
        <v>10</v>
      </c>
      <c r="O7">
        <v>19.472383019128031</v>
      </c>
    </row>
    <row r="8" spans="1:22" ht="15" thickBot="1" x14ac:dyDescent="0.4">
      <c r="A8">
        <v>0.7</v>
      </c>
      <c r="B8">
        <v>56</v>
      </c>
      <c r="N8" s="4" t="s">
        <v>11</v>
      </c>
      <c r="O8" s="4">
        <v>524</v>
      </c>
    </row>
    <row r="9" spans="1:22" x14ac:dyDescent="0.35">
      <c r="A9">
        <v>0.8</v>
      </c>
      <c r="B9">
        <v>70</v>
      </c>
    </row>
    <row r="10" spans="1:22" ht="15" thickBot="1" x14ac:dyDescent="0.4">
      <c r="A10">
        <v>0.9</v>
      </c>
      <c r="B10">
        <v>77</v>
      </c>
      <c r="N10" t="s">
        <v>12</v>
      </c>
    </row>
    <row r="11" spans="1:22" x14ac:dyDescent="0.35">
      <c r="A11">
        <v>1</v>
      </c>
      <c r="B11">
        <v>86</v>
      </c>
      <c r="N11" s="5"/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</row>
    <row r="12" spans="1:22" x14ac:dyDescent="0.35">
      <c r="A12">
        <v>1.1000000000000001</v>
      </c>
      <c r="B12">
        <v>92</v>
      </c>
      <c r="N12" t="s">
        <v>13</v>
      </c>
      <c r="O12">
        <v>1</v>
      </c>
      <c r="P12">
        <v>668044023.01348293</v>
      </c>
      <c r="Q12">
        <v>668044023.01348293</v>
      </c>
      <c r="R12">
        <v>1761841.6631530211</v>
      </c>
      <c r="S12">
        <v>0</v>
      </c>
    </row>
    <row r="13" spans="1:22" x14ac:dyDescent="0.35">
      <c r="A13">
        <v>1.2</v>
      </c>
      <c r="B13">
        <v>100</v>
      </c>
      <c r="N13" t="s">
        <v>14</v>
      </c>
      <c r="O13">
        <v>522</v>
      </c>
      <c r="P13">
        <v>197928.67163157262</v>
      </c>
      <c r="Q13">
        <v>379.17370044362571</v>
      </c>
    </row>
    <row r="14" spans="1:22" ht="15" thickBot="1" x14ac:dyDescent="0.4">
      <c r="A14">
        <v>1.3</v>
      </c>
      <c r="B14">
        <v>105</v>
      </c>
      <c r="N14" s="4" t="s">
        <v>15</v>
      </c>
      <c r="O14" s="4">
        <v>523</v>
      </c>
      <c r="P14" s="4">
        <v>668241951.6851145</v>
      </c>
      <c r="Q14" s="4"/>
      <c r="R14" s="4"/>
      <c r="S14" s="4"/>
    </row>
    <row r="15" spans="1:22" ht="15" thickBot="1" x14ac:dyDescent="0.4">
      <c r="A15">
        <v>1.4</v>
      </c>
      <c r="B15">
        <v>116</v>
      </c>
    </row>
    <row r="16" spans="1:22" x14ac:dyDescent="0.35">
      <c r="A16">
        <v>1.5</v>
      </c>
      <c r="B16">
        <v>119</v>
      </c>
      <c r="N16" s="5"/>
      <c r="O16" s="5" t="s">
        <v>22</v>
      </c>
      <c r="P16" s="5" t="s">
        <v>10</v>
      </c>
      <c r="Q16" s="5" t="s">
        <v>23</v>
      </c>
      <c r="R16" s="5" t="s">
        <v>24</v>
      </c>
      <c r="S16" s="5" t="s">
        <v>25</v>
      </c>
      <c r="T16" s="5" t="s">
        <v>26</v>
      </c>
      <c r="U16" s="5" t="s">
        <v>27</v>
      </c>
      <c r="V16" s="5" t="s">
        <v>28</v>
      </c>
    </row>
    <row r="17" spans="1:22" x14ac:dyDescent="0.35">
      <c r="A17">
        <v>1.6</v>
      </c>
      <c r="B17">
        <v>128</v>
      </c>
      <c r="N17" t="s">
        <v>16</v>
      </c>
      <c r="O17">
        <v>14.902922573613296</v>
      </c>
      <c r="P17">
        <v>1.698877822289488</v>
      </c>
      <c r="Q17">
        <v>8.7722156226216512</v>
      </c>
      <c r="R17">
        <v>2.4874833063319191E-17</v>
      </c>
      <c r="S17">
        <v>11.565444911866074</v>
      </c>
      <c r="T17">
        <v>18.240400235360518</v>
      </c>
      <c r="U17">
        <v>11.565444911866074</v>
      </c>
      <c r="V17">
        <v>18.240400235360518</v>
      </c>
    </row>
    <row r="18" spans="1:22" ht="15" thickBot="1" x14ac:dyDescent="0.4">
      <c r="A18">
        <v>1.7</v>
      </c>
      <c r="B18">
        <v>133</v>
      </c>
      <c r="N18" s="4" t="s">
        <v>29</v>
      </c>
      <c r="O18" s="4">
        <v>74.644364468891055</v>
      </c>
      <c r="P18" s="4">
        <v>5.6235891828272461E-2</v>
      </c>
      <c r="Q18" s="4">
        <v>1327.343837576766</v>
      </c>
      <c r="R18" s="4">
        <v>0</v>
      </c>
      <c r="S18" s="4">
        <v>74.533887994183559</v>
      </c>
      <c r="T18" s="4">
        <v>74.754840943598552</v>
      </c>
      <c r="U18" s="4">
        <v>74.533887994183559</v>
      </c>
      <c r="V18" s="4">
        <v>74.754840943598552</v>
      </c>
    </row>
    <row r="19" spans="1:22" x14ac:dyDescent="0.35">
      <c r="A19">
        <v>1.8</v>
      </c>
      <c r="B19">
        <v>142</v>
      </c>
    </row>
    <row r="20" spans="1:22" x14ac:dyDescent="0.35">
      <c r="A20">
        <v>1.9</v>
      </c>
      <c r="B20">
        <v>149</v>
      </c>
    </row>
    <row r="21" spans="1:22" x14ac:dyDescent="0.35">
      <c r="A21">
        <v>2</v>
      </c>
      <c r="B21">
        <v>155</v>
      </c>
    </row>
    <row r="22" spans="1:22" x14ac:dyDescent="0.35">
      <c r="A22">
        <v>2.1</v>
      </c>
      <c r="B22">
        <v>163</v>
      </c>
    </row>
    <row r="23" spans="1:22" x14ac:dyDescent="0.35">
      <c r="A23">
        <v>2.2000000000000002</v>
      </c>
      <c r="B23">
        <v>172</v>
      </c>
    </row>
    <row r="24" spans="1:22" x14ac:dyDescent="0.35">
      <c r="A24">
        <v>2.2999999999999998</v>
      </c>
      <c r="B24">
        <v>182</v>
      </c>
    </row>
    <row r="25" spans="1:22" x14ac:dyDescent="0.35">
      <c r="A25">
        <v>2.4</v>
      </c>
      <c r="B25">
        <v>189</v>
      </c>
    </row>
    <row r="26" spans="1:22" x14ac:dyDescent="0.35">
      <c r="A26">
        <v>2.5</v>
      </c>
      <c r="B26">
        <v>196</v>
      </c>
    </row>
    <row r="27" spans="1:22" x14ac:dyDescent="0.35">
      <c r="A27">
        <v>2.6</v>
      </c>
      <c r="B27">
        <v>204</v>
      </c>
    </row>
    <row r="28" spans="1:22" x14ac:dyDescent="0.35">
      <c r="A28">
        <v>2.7</v>
      </c>
      <c r="B28">
        <v>212</v>
      </c>
    </row>
    <row r="29" spans="1:22" x14ac:dyDescent="0.35">
      <c r="A29">
        <v>2.8</v>
      </c>
      <c r="B29">
        <v>227</v>
      </c>
    </row>
    <row r="30" spans="1:22" x14ac:dyDescent="0.35">
      <c r="A30">
        <v>2.9</v>
      </c>
      <c r="B30">
        <v>233</v>
      </c>
    </row>
    <row r="31" spans="1:22" x14ac:dyDescent="0.35">
      <c r="A31">
        <v>3</v>
      </c>
      <c r="B31">
        <v>231</v>
      </c>
    </row>
    <row r="32" spans="1:22" x14ac:dyDescent="0.35">
      <c r="A32">
        <v>3.1</v>
      </c>
      <c r="B32">
        <v>240</v>
      </c>
    </row>
    <row r="33" spans="1:2" x14ac:dyDescent="0.35">
      <c r="A33">
        <v>3.2</v>
      </c>
      <c r="B33">
        <v>245</v>
      </c>
    </row>
    <row r="34" spans="1:2" x14ac:dyDescent="0.35">
      <c r="A34">
        <v>3.3</v>
      </c>
      <c r="B34">
        <v>252</v>
      </c>
    </row>
    <row r="35" spans="1:2" x14ac:dyDescent="0.35">
      <c r="A35">
        <v>3.4</v>
      </c>
      <c r="B35">
        <v>255</v>
      </c>
    </row>
    <row r="36" spans="1:2" x14ac:dyDescent="0.35">
      <c r="A36">
        <v>3.5</v>
      </c>
      <c r="B36">
        <v>265</v>
      </c>
    </row>
    <row r="37" spans="1:2" x14ac:dyDescent="0.35">
      <c r="A37">
        <v>3.6</v>
      </c>
      <c r="B37">
        <v>273</v>
      </c>
    </row>
    <row r="38" spans="1:2" x14ac:dyDescent="0.35">
      <c r="A38">
        <v>3.7</v>
      </c>
      <c r="B38">
        <v>279</v>
      </c>
    </row>
    <row r="39" spans="1:2" x14ac:dyDescent="0.35">
      <c r="A39">
        <v>3.8</v>
      </c>
      <c r="B39">
        <v>292</v>
      </c>
    </row>
    <row r="40" spans="1:2" x14ac:dyDescent="0.35">
      <c r="A40">
        <v>3.9</v>
      </c>
      <c r="B40">
        <v>304</v>
      </c>
    </row>
    <row r="41" spans="1:2" x14ac:dyDescent="0.35">
      <c r="A41">
        <v>4</v>
      </c>
      <c r="B41">
        <v>310</v>
      </c>
    </row>
    <row r="42" spans="1:2" x14ac:dyDescent="0.35">
      <c r="A42">
        <v>4.0999999999999996</v>
      </c>
      <c r="B42">
        <v>315</v>
      </c>
    </row>
    <row r="43" spans="1:2" x14ac:dyDescent="0.35">
      <c r="A43">
        <v>4.2</v>
      </c>
      <c r="B43">
        <v>327</v>
      </c>
    </row>
    <row r="44" spans="1:2" x14ac:dyDescent="0.35">
      <c r="A44">
        <v>4.3</v>
      </c>
      <c r="B44">
        <v>329</v>
      </c>
    </row>
    <row r="45" spans="1:2" x14ac:dyDescent="0.35">
      <c r="A45">
        <v>4.4000000000000004</v>
      </c>
      <c r="B45">
        <v>339</v>
      </c>
    </row>
    <row r="46" spans="1:2" x14ac:dyDescent="0.35">
      <c r="A46">
        <v>4.5</v>
      </c>
      <c r="B46">
        <v>344</v>
      </c>
    </row>
    <row r="47" spans="1:2" x14ac:dyDescent="0.35">
      <c r="A47">
        <v>4.5999999999999996</v>
      </c>
      <c r="B47">
        <v>354</v>
      </c>
    </row>
    <row r="48" spans="1:2" x14ac:dyDescent="0.35">
      <c r="A48">
        <v>4.7</v>
      </c>
      <c r="B48">
        <v>361</v>
      </c>
    </row>
    <row r="49" spans="1:2" x14ac:dyDescent="0.35">
      <c r="A49">
        <v>4.8</v>
      </c>
      <c r="B49">
        <v>372</v>
      </c>
    </row>
    <row r="50" spans="1:2" x14ac:dyDescent="0.35">
      <c r="A50">
        <v>4.9000000000000004</v>
      </c>
      <c r="B50">
        <v>375</v>
      </c>
    </row>
    <row r="51" spans="1:2" x14ac:dyDescent="0.35">
      <c r="A51">
        <v>5</v>
      </c>
      <c r="B51">
        <v>379</v>
      </c>
    </row>
    <row r="52" spans="1:2" x14ac:dyDescent="0.35">
      <c r="A52">
        <v>5.0999999999999996</v>
      </c>
      <c r="B52">
        <v>387</v>
      </c>
    </row>
    <row r="53" spans="1:2" x14ac:dyDescent="0.35">
      <c r="A53">
        <v>5.2</v>
      </c>
      <c r="B53">
        <v>399</v>
      </c>
    </row>
    <row r="54" spans="1:2" x14ac:dyDescent="0.35">
      <c r="A54">
        <v>5.3</v>
      </c>
      <c r="B54">
        <v>463</v>
      </c>
    </row>
    <row r="55" spans="1:2" x14ac:dyDescent="0.35">
      <c r="A55">
        <v>5.4</v>
      </c>
      <c r="B55">
        <v>478</v>
      </c>
    </row>
    <row r="56" spans="1:2" x14ac:dyDescent="0.35">
      <c r="A56">
        <v>5.5</v>
      </c>
      <c r="B56">
        <v>421</v>
      </c>
    </row>
    <row r="57" spans="1:2" x14ac:dyDescent="0.35">
      <c r="A57">
        <v>5.6</v>
      </c>
      <c r="B57">
        <v>423</v>
      </c>
    </row>
    <row r="58" spans="1:2" x14ac:dyDescent="0.35">
      <c r="A58">
        <v>5.7</v>
      </c>
      <c r="B58">
        <v>431</v>
      </c>
    </row>
    <row r="59" spans="1:2" x14ac:dyDescent="0.35">
      <c r="A59">
        <v>5.8</v>
      </c>
      <c r="B59">
        <v>439</v>
      </c>
    </row>
    <row r="60" spans="1:2" x14ac:dyDescent="0.35">
      <c r="A60">
        <v>5.9</v>
      </c>
      <c r="B60">
        <v>447</v>
      </c>
    </row>
    <row r="61" spans="1:2" x14ac:dyDescent="0.35">
      <c r="A61">
        <v>6</v>
      </c>
      <c r="B61">
        <v>451</v>
      </c>
    </row>
    <row r="62" spans="1:2" x14ac:dyDescent="0.35">
      <c r="A62">
        <v>6.1</v>
      </c>
      <c r="B62">
        <v>463</v>
      </c>
    </row>
    <row r="63" spans="1:2" x14ac:dyDescent="0.35">
      <c r="A63">
        <v>6.2</v>
      </c>
      <c r="B63">
        <v>469</v>
      </c>
    </row>
    <row r="64" spans="1:2" x14ac:dyDescent="0.35">
      <c r="A64">
        <v>6.3</v>
      </c>
      <c r="B64">
        <v>474</v>
      </c>
    </row>
    <row r="65" spans="1:2" x14ac:dyDescent="0.35">
      <c r="A65">
        <v>6.4</v>
      </c>
      <c r="B65">
        <v>486</v>
      </c>
    </row>
    <row r="66" spans="1:2" x14ac:dyDescent="0.35">
      <c r="A66">
        <v>6.5</v>
      </c>
      <c r="B66">
        <v>500</v>
      </c>
    </row>
    <row r="67" spans="1:2" x14ac:dyDescent="0.35">
      <c r="A67">
        <v>6.6</v>
      </c>
      <c r="B67">
        <v>507</v>
      </c>
    </row>
    <row r="68" spans="1:2" x14ac:dyDescent="0.35">
      <c r="A68">
        <v>6.7</v>
      </c>
      <c r="B68">
        <v>515</v>
      </c>
    </row>
    <row r="69" spans="1:2" x14ac:dyDescent="0.35">
      <c r="A69">
        <v>6.8</v>
      </c>
      <c r="B69">
        <v>525</v>
      </c>
    </row>
    <row r="70" spans="1:2" x14ac:dyDescent="0.35">
      <c r="A70">
        <v>6.9</v>
      </c>
      <c r="B70">
        <v>526</v>
      </c>
    </row>
    <row r="71" spans="1:2" x14ac:dyDescent="0.35">
      <c r="A71">
        <v>7</v>
      </c>
      <c r="B71">
        <v>534</v>
      </c>
    </row>
    <row r="72" spans="1:2" x14ac:dyDescent="0.35">
      <c r="A72">
        <v>7.1</v>
      </c>
      <c r="B72">
        <v>541</v>
      </c>
    </row>
    <row r="73" spans="1:2" x14ac:dyDescent="0.35">
      <c r="A73">
        <v>7.2</v>
      </c>
      <c r="B73">
        <v>549</v>
      </c>
    </row>
    <row r="74" spans="1:2" x14ac:dyDescent="0.35">
      <c r="A74">
        <v>7.3</v>
      </c>
      <c r="B74">
        <v>556</v>
      </c>
    </row>
    <row r="75" spans="1:2" x14ac:dyDescent="0.35">
      <c r="A75">
        <v>7.4</v>
      </c>
      <c r="B75">
        <v>563</v>
      </c>
    </row>
    <row r="76" spans="1:2" x14ac:dyDescent="0.35">
      <c r="A76">
        <v>7.5</v>
      </c>
      <c r="B76">
        <v>573</v>
      </c>
    </row>
    <row r="77" spans="1:2" x14ac:dyDescent="0.35">
      <c r="A77">
        <v>7.6</v>
      </c>
      <c r="B77">
        <v>579</v>
      </c>
    </row>
    <row r="78" spans="1:2" x14ac:dyDescent="0.35">
      <c r="A78">
        <v>7.7</v>
      </c>
      <c r="B78">
        <v>583</v>
      </c>
    </row>
    <row r="79" spans="1:2" x14ac:dyDescent="0.35">
      <c r="A79">
        <v>7.8</v>
      </c>
      <c r="B79">
        <v>592</v>
      </c>
    </row>
    <row r="80" spans="1:2" x14ac:dyDescent="0.35">
      <c r="A80">
        <v>7.9</v>
      </c>
      <c r="B80">
        <v>602</v>
      </c>
    </row>
    <row r="81" spans="1:2" x14ac:dyDescent="0.35">
      <c r="A81">
        <v>8</v>
      </c>
      <c r="B81">
        <v>609</v>
      </c>
    </row>
    <row r="82" spans="1:2" x14ac:dyDescent="0.35">
      <c r="A82">
        <v>8.1</v>
      </c>
      <c r="B82">
        <v>614</v>
      </c>
    </row>
    <row r="83" spans="1:2" x14ac:dyDescent="0.35">
      <c r="A83">
        <v>8.1999999999999993</v>
      </c>
      <c r="B83">
        <v>623</v>
      </c>
    </row>
    <row r="84" spans="1:2" x14ac:dyDescent="0.35">
      <c r="A84">
        <v>8.3000000000000007</v>
      </c>
      <c r="B84">
        <v>653</v>
      </c>
    </row>
    <row r="85" spans="1:2" x14ac:dyDescent="0.35">
      <c r="A85">
        <v>8.4</v>
      </c>
      <c r="B85">
        <v>669</v>
      </c>
    </row>
    <row r="86" spans="1:2" x14ac:dyDescent="0.35">
      <c r="A86">
        <v>8.5</v>
      </c>
      <c r="B86">
        <v>646</v>
      </c>
    </row>
    <row r="87" spans="1:2" x14ac:dyDescent="0.35">
      <c r="A87">
        <v>8.6</v>
      </c>
      <c r="B87">
        <v>665</v>
      </c>
    </row>
    <row r="88" spans="1:2" x14ac:dyDescent="0.35">
      <c r="A88">
        <v>8.6999999999999993</v>
      </c>
      <c r="B88">
        <v>666</v>
      </c>
    </row>
    <row r="89" spans="1:2" x14ac:dyDescent="0.35">
      <c r="A89">
        <v>8.8000000000000007</v>
      </c>
      <c r="B89">
        <v>672</v>
      </c>
    </row>
    <row r="90" spans="1:2" x14ac:dyDescent="0.35">
      <c r="A90">
        <v>8.9</v>
      </c>
      <c r="B90">
        <v>687</v>
      </c>
    </row>
    <row r="91" spans="1:2" x14ac:dyDescent="0.35">
      <c r="A91">
        <v>9</v>
      </c>
      <c r="B91">
        <v>682</v>
      </c>
    </row>
    <row r="92" spans="1:2" x14ac:dyDescent="0.35">
      <c r="A92">
        <v>9.1</v>
      </c>
      <c r="B92">
        <v>697</v>
      </c>
    </row>
    <row r="93" spans="1:2" x14ac:dyDescent="0.35">
      <c r="A93">
        <v>9.1999999999999993</v>
      </c>
      <c r="B93">
        <v>701</v>
      </c>
    </row>
    <row r="94" spans="1:2" x14ac:dyDescent="0.35">
      <c r="A94">
        <v>9.3000000000000007</v>
      </c>
      <c r="B94">
        <v>724</v>
      </c>
    </row>
    <row r="95" spans="1:2" x14ac:dyDescent="0.35">
      <c r="A95">
        <v>9.4</v>
      </c>
      <c r="B95">
        <v>729</v>
      </c>
    </row>
    <row r="96" spans="1:2" x14ac:dyDescent="0.35">
      <c r="A96">
        <v>9.5</v>
      </c>
      <c r="B96">
        <v>725</v>
      </c>
    </row>
    <row r="97" spans="1:2" x14ac:dyDescent="0.35">
      <c r="A97">
        <v>9.6</v>
      </c>
      <c r="B97">
        <v>731</v>
      </c>
    </row>
    <row r="98" spans="1:2" x14ac:dyDescent="0.35">
      <c r="A98">
        <v>9.6999999999999993</v>
      </c>
      <c r="B98">
        <v>738</v>
      </c>
    </row>
    <row r="99" spans="1:2" x14ac:dyDescent="0.35">
      <c r="A99">
        <v>9.8000000000000007</v>
      </c>
      <c r="B99">
        <v>748</v>
      </c>
    </row>
    <row r="100" spans="1:2" x14ac:dyDescent="0.35">
      <c r="A100">
        <v>9.9</v>
      </c>
      <c r="B100">
        <v>762</v>
      </c>
    </row>
    <row r="101" spans="1:2" x14ac:dyDescent="0.35">
      <c r="A101">
        <v>10</v>
      </c>
      <c r="B101">
        <v>765</v>
      </c>
    </row>
    <row r="102" spans="1:2" x14ac:dyDescent="0.35">
      <c r="A102">
        <v>10.1</v>
      </c>
      <c r="B102">
        <v>771</v>
      </c>
    </row>
    <row r="103" spans="1:2" x14ac:dyDescent="0.35">
      <c r="A103">
        <v>10.199999999999999</v>
      </c>
      <c r="B103">
        <v>890</v>
      </c>
    </row>
    <row r="104" spans="1:2" x14ac:dyDescent="0.35">
      <c r="A104">
        <v>10.3</v>
      </c>
      <c r="B104">
        <v>936</v>
      </c>
    </row>
    <row r="105" spans="1:2" x14ac:dyDescent="0.35">
      <c r="A105">
        <v>10.4</v>
      </c>
      <c r="B105">
        <v>815</v>
      </c>
    </row>
    <row r="106" spans="1:2" x14ac:dyDescent="0.35">
      <c r="A106">
        <v>10.5</v>
      </c>
      <c r="B106">
        <v>805</v>
      </c>
    </row>
    <row r="107" spans="1:2" x14ac:dyDescent="0.35">
      <c r="A107">
        <v>10.6</v>
      </c>
      <c r="B107">
        <v>812</v>
      </c>
    </row>
    <row r="108" spans="1:2" x14ac:dyDescent="0.35">
      <c r="A108">
        <v>10.7</v>
      </c>
      <c r="B108">
        <v>818</v>
      </c>
    </row>
    <row r="109" spans="1:2" x14ac:dyDescent="0.35">
      <c r="A109">
        <v>10.8</v>
      </c>
      <c r="B109">
        <v>822</v>
      </c>
    </row>
    <row r="110" spans="1:2" x14ac:dyDescent="0.35">
      <c r="A110">
        <v>10.9</v>
      </c>
      <c r="B110">
        <v>829</v>
      </c>
    </row>
    <row r="111" spans="1:2" x14ac:dyDescent="0.35">
      <c r="A111">
        <v>11</v>
      </c>
      <c r="B111">
        <v>834</v>
      </c>
    </row>
    <row r="112" spans="1:2" x14ac:dyDescent="0.35">
      <c r="A112">
        <v>11.1</v>
      </c>
      <c r="B112">
        <v>835</v>
      </c>
    </row>
    <row r="113" spans="1:2" x14ac:dyDescent="0.35">
      <c r="A113">
        <v>11.2</v>
      </c>
      <c r="B113">
        <v>844</v>
      </c>
    </row>
    <row r="114" spans="1:2" x14ac:dyDescent="0.35">
      <c r="A114">
        <v>11.3</v>
      </c>
      <c r="B114">
        <v>848</v>
      </c>
    </row>
    <row r="115" spans="1:2" x14ac:dyDescent="0.35">
      <c r="A115">
        <v>11.4</v>
      </c>
      <c r="B115">
        <v>857</v>
      </c>
    </row>
    <row r="116" spans="1:2" x14ac:dyDescent="0.35">
      <c r="A116">
        <v>11.5</v>
      </c>
      <c r="B116">
        <v>865</v>
      </c>
    </row>
    <row r="117" spans="1:2" x14ac:dyDescent="0.35">
      <c r="A117">
        <v>11.6</v>
      </c>
      <c r="B117">
        <v>878</v>
      </c>
    </row>
    <row r="118" spans="1:2" x14ac:dyDescent="0.35">
      <c r="A118">
        <v>11.7</v>
      </c>
      <c r="B118">
        <v>886</v>
      </c>
    </row>
    <row r="119" spans="1:2" x14ac:dyDescent="0.35">
      <c r="A119">
        <v>11.8</v>
      </c>
      <c r="B119">
        <v>886</v>
      </c>
    </row>
    <row r="120" spans="1:2" x14ac:dyDescent="0.35">
      <c r="A120">
        <v>11.9</v>
      </c>
      <c r="B120">
        <v>898</v>
      </c>
    </row>
    <row r="121" spans="1:2" x14ac:dyDescent="0.35">
      <c r="A121">
        <v>12</v>
      </c>
      <c r="B121">
        <v>910</v>
      </c>
    </row>
    <row r="122" spans="1:2" x14ac:dyDescent="0.35">
      <c r="A122">
        <v>12.1</v>
      </c>
      <c r="B122">
        <v>913</v>
      </c>
    </row>
    <row r="123" spans="1:2" x14ac:dyDescent="0.35">
      <c r="A123">
        <v>12.2</v>
      </c>
      <c r="B123">
        <v>923</v>
      </c>
    </row>
    <row r="124" spans="1:2" x14ac:dyDescent="0.35">
      <c r="A124">
        <v>12.3</v>
      </c>
      <c r="B124">
        <v>929</v>
      </c>
    </row>
    <row r="125" spans="1:2" x14ac:dyDescent="0.35">
      <c r="A125">
        <v>12.4</v>
      </c>
      <c r="B125">
        <v>936</v>
      </c>
    </row>
    <row r="126" spans="1:2" x14ac:dyDescent="0.35">
      <c r="A126">
        <v>12.5</v>
      </c>
      <c r="B126">
        <v>944</v>
      </c>
    </row>
    <row r="127" spans="1:2" x14ac:dyDescent="0.35">
      <c r="A127">
        <v>12.6</v>
      </c>
      <c r="B127">
        <v>955</v>
      </c>
    </row>
    <row r="128" spans="1:2" x14ac:dyDescent="0.35">
      <c r="A128">
        <v>12.7</v>
      </c>
      <c r="B128">
        <v>961</v>
      </c>
    </row>
    <row r="129" spans="1:2" x14ac:dyDescent="0.35">
      <c r="A129">
        <v>12.8</v>
      </c>
      <c r="B129">
        <v>970</v>
      </c>
    </row>
    <row r="130" spans="1:2" x14ac:dyDescent="0.35">
      <c r="A130">
        <v>12.9</v>
      </c>
      <c r="B130">
        <v>977</v>
      </c>
    </row>
    <row r="131" spans="1:2" x14ac:dyDescent="0.35">
      <c r="A131">
        <v>13</v>
      </c>
      <c r="B131">
        <v>985</v>
      </c>
    </row>
    <row r="132" spans="1:2" x14ac:dyDescent="0.35">
      <c r="A132">
        <v>13.1</v>
      </c>
      <c r="B132">
        <v>990</v>
      </c>
    </row>
    <row r="133" spans="1:2" x14ac:dyDescent="0.35">
      <c r="A133">
        <v>13.2</v>
      </c>
      <c r="B133">
        <v>995</v>
      </c>
    </row>
    <row r="134" spans="1:2" x14ac:dyDescent="0.35">
      <c r="A134">
        <v>13.3</v>
      </c>
      <c r="B134">
        <v>1001</v>
      </c>
    </row>
    <row r="135" spans="1:2" x14ac:dyDescent="0.35">
      <c r="A135">
        <v>13.4</v>
      </c>
      <c r="B135">
        <v>1009</v>
      </c>
    </row>
    <row r="136" spans="1:2" x14ac:dyDescent="0.35">
      <c r="A136">
        <v>13.5</v>
      </c>
      <c r="B136">
        <v>1017</v>
      </c>
    </row>
    <row r="137" spans="1:2" x14ac:dyDescent="0.35">
      <c r="A137">
        <v>13.6</v>
      </c>
      <c r="B137">
        <v>1025</v>
      </c>
    </row>
    <row r="138" spans="1:2" x14ac:dyDescent="0.35">
      <c r="A138">
        <v>13.7</v>
      </c>
      <c r="B138">
        <v>1036</v>
      </c>
    </row>
    <row r="139" spans="1:2" x14ac:dyDescent="0.35">
      <c r="A139">
        <v>13.8</v>
      </c>
      <c r="B139">
        <v>1038</v>
      </c>
    </row>
    <row r="140" spans="1:2" x14ac:dyDescent="0.35">
      <c r="A140">
        <v>13.9</v>
      </c>
      <c r="B140">
        <v>1049</v>
      </c>
    </row>
    <row r="141" spans="1:2" x14ac:dyDescent="0.35">
      <c r="A141">
        <v>14</v>
      </c>
      <c r="B141">
        <v>1054</v>
      </c>
    </row>
    <row r="142" spans="1:2" x14ac:dyDescent="0.35">
      <c r="A142">
        <v>14.1</v>
      </c>
      <c r="B142">
        <v>1061</v>
      </c>
    </row>
    <row r="143" spans="1:2" x14ac:dyDescent="0.35">
      <c r="A143">
        <v>14.2</v>
      </c>
      <c r="B143">
        <v>1073</v>
      </c>
    </row>
    <row r="144" spans="1:2" x14ac:dyDescent="0.35">
      <c r="A144">
        <v>14.3</v>
      </c>
      <c r="B144">
        <v>1079</v>
      </c>
    </row>
    <row r="145" spans="1:2" x14ac:dyDescent="0.35">
      <c r="A145">
        <v>14.4</v>
      </c>
      <c r="B145">
        <v>1081</v>
      </c>
    </row>
    <row r="146" spans="1:2" x14ac:dyDescent="0.35">
      <c r="A146">
        <v>14.5</v>
      </c>
      <c r="B146">
        <v>1092</v>
      </c>
    </row>
    <row r="147" spans="1:2" x14ac:dyDescent="0.35">
      <c r="A147">
        <v>14.6</v>
      </c>
      <c r="B147">
        <v>1098</v>
      </c>
    </row>
    <row r="148" spans="1:2" x14ac:dyDescent="0.35">
      <c r="A148">
        <v>14.7</v>
      </c>
      <c r="B148">
        <v>1108</v>
      </c>
    </row>
    <row r="149" spans="1:2" x14ac:dyDescent="0.35">
      <c r="A149">
        <v>14.8</v>
      </c>
      <c r="B149">
        <v>1141</v>
      </c>
    </row>
    <row r="150" spans="1:2" x14ac:dyDescent="0.35">
      <c r="A150">
        <v>14.9</v>
      </c>
      <c r="B150">
        <v>1236</v>
      </c>
    </row>
    <row r="151" spans="1:2" x14ac:dyDescent="0.35">
      <c r="A151">
        <v>15</v>
      </c>
      <c r="B151">
        <v>1213</v>
      </c>
    </row>
    <row r="152" spans="1:2" x14ac:dyDescent="0.35">
      <c r="A152">
        <v>15.1</v>
      </c>
      <c r="B152">
        <v>1139</v>
      </c>
    </row>
    <row r="153" spans="1:2" x14ac:dyDescent="0.35">
      <c r="A153">
        <v>15.2</v>
      </c>
      <c r="B153">
        <v>1149</v>
      </c>
    </row>
    <row r="154" spans="1:2" x14ac:dyDescent="0.35">
      <c r="A154">
        <v>15.3</v>
      </c>
      <c r="B154">
        <v>1155</v>
      </c>
    </row>
    <row r="155" spans="1:2" x14ac:dyDescent="0.35">
      <c r="A155">
        <v>15.4</v>
      </c>
      <c r="B155">
        <v>1159</v>
      </c>
    </row>
    <row r="156" spans="1:2" x14ac:dyDescent="0.35">
      <c r="A156">
        <v>15.5</v>
      </c>
      <c r="B156">
        <v>1171</v>
      </c>
    </row>
    <row r="157" spans="1:2" x14ac:dyDescent="0.35">
      <c r="A157">
        <v>15.6</v>
      </c>
      <c r="B157">
        <v>1184</v>
      </c>
    </row>
    <row r="158" spans="1:2" x14ac:dyDescent="0.35">
      <c r="A158">
        <v>15.7</v>
      </c>
      <c r="B158">
        <v>1193</v>
      </c>
    </row>
    <row r="159" spans="1:2" x14ac:dyDescent="0.35">
      <c r="A159">
        <v>15.8</v>
      </c>
      <c r="B159">
        <v>1200</v>
      </c>
    </row>
    <row r="160" spans="1:2" x14ac:dyDescent="0.35">
      <c r="A160">
        <v>15.9</v>
      </c>
      <c r="B160">
        <v>1206</v>
      </c>
    </row>
    <row r="161" spans="1:2" x14ac:dyDescent="0.35">
      <c r="A161">
        <v>16</v>
      </c>
      <c r="B161">
        <v>1215</v>
      </c>
    </row>
    <row r="162" spans="1:2" x14ac:dyDescent="0.35">
      <c r="A162">
        <v>16.100000000000001</v>
      </c>
      <c r="B162">
        <v>1213</v>
      </c>
    </row>
    <row r="163" spans="1:2" x14ac:dyDescent="0.35">
      <c r="A163">
        <v>16.2</v>
      </c>
      <c r="B163">
        <v>1220</v>
      </c>
    </row>
    <row r="164" spans="1:2" x14ac:dyDescent="0.35">
      <c r="A164">
        <v>16.3</v>
      </c>
      <c r="B164">
        <v>1228</v>
      </c>
    </row>
    <row r="165" spans="1:2" x14ac:dyDescent="0.35">
      <c r="A165">
        <v>16.399999999999999</v>
      </c>
      <c r="B165">
        <v>1234</v>
      </c>
    </row>
    <row r="166" spans="1:2" x14ac:dyDescent="0.35">
      <c r="A166">
        <v>16.5</v>
      </c>
      <c r="B166">
        <v>1239</v>
      </c>
    </row>
    <row r="167" spans="1:2" x14ac:dyDescent="0.35">
      <c r="A167">
        <v>16.600000000000001</v>
      </c>
      <c r="B167">
        <v>1244</v>
      </c>
    </row>
    <row r="168" spans="1:2" x14ac:dyDescent="0.35">
      <c r="A168">
        <v>16.7</v>
      </c>
      <c r="B168">
        <v>1252</v>
      </c>
    </row>
    <row r="169" spans="1:2" x14ac:dyDescent="0.35">
      <c r="A169">
        <v>16.8</v>
      </c>
      <c r="B169">
        <v>1265</v>
      </c>
    </row>
    <row r="170" spans="1:2" x14ac:dyDescent="0.35">
      <c r="A170">
        <v>16.899999999999999</v>
      </c>
      <c r="B170">
        <v>1275</v>
      </c>
    </row>
    <row r="171" spans="1:2" x14ac:dyDescent="0.35">
      <c r="A171">
        <v>17</v>
      </c>
      <c r="B171">
        <v>1278</v>
      </c>
    </row>
    <row r="172" spans="1:2" x14ac:dyDescent="0.35">
      <c r="A172">
        <v>17.100000000000001</v>
      </c>
      <c r="B172">
        <v>1281</v>
      </c>
    </row>
    <row r="173" spans="1:2" x14ac:dyDescent="0.35">
      <c r="A173">
        <v>17.2</v>
      </c>
      <c r="B173">
        <v>1286</v>
      </c>
    </row>
    <row r="174" spans="1:2" x14ac:dyDescent="0.35">
      <c r="A174">
        <v>17.3</v>
      </c>
      <c r="B174">
        <v>1300</v>
      </c>
    </row>
    <row r="175" spans="1:2" x14ac:dyDescent="0.35">
      <c r="A175">
        <v>17.399999999999999</v>
      </c>
      <c r="B175">
        <v>1306</v>
      </c>
    </row>
    <row r="176" spans="1:2" x14ac:dyDescent="0.35">
      <c r="A176">
        <v>17.5</v>
      </c>
      <c r="B176">
        <v>1315</v>
      </c>
    </row>
    <row r="177" spans="1:2" x14ac:dyDescent="0.35">
      <c r="A177">
        <v>17.600000000000001</v>
      </c>
      <c r="B177">
        <v>1325</v>
      </c>
    </row>
    <row r="178" spans="1:2" x14ac:dyDescent="0.35">
      <c r="A178">
        <v>17.7</v>
      </c>
      <c r="B178">
        <v>1330</v>
      </c>
    </row>
    <row r="179" spans="1:2" x14ac:dyDescent="0.35">
      <c r="A179">
        <v>17.8</v>
      </c>
      <c r="B179">
        <v>1338</v>
      </c>
    </row>
    <row r="180" spans="1:2" x14ac:dyDescent="0.35">
      <c r="A180">
        <v>17.899999999999999</v>
      </c>
      <c r="B180">
        <v>1349</v>
      </c>
    </row>
    <row r="181" spans="1:2" x14ac:dyDescent="0.35">
      <c r="A181">
        <v>18</v>
      </c>
      <c r="B181">
        <v>1355</v>
      </c>
    </row>
    <row r="182" spans="1:2" x14ac:dyDescent="0.35">
      <c r="A182">
        <v>18.100000000000001</v>
      </c>
      <c r="B182">
        <v>1361</v>
      </c>
    </row>
    <row r="183" spans="1:2" x14ac:dyDescent="0.35">
      <c r="A183">
        <v>18.2</v>
      </c>
      <c r="B183">
        <v>1368</v>
      </c>
    </row>
    <row r="184" spans="1:2" x14ac:dyDescent="0.35">
      <c r="A184">
        <v>18.3</v>
      </c>
      <c r="B184">
        <v>1375</v>
      </c>
    </row>
    <row r="185" spans="1:2" x14ac:dyDescent="0.35">
      <c r="A185">
        <v>18.399999999999999</v>
      </c>
      <c r="B185">
        <v>1381</v>
      </c>
    </row>
    <row r="186" spans="1:2" x14ac:dyDescent="0.35">
      <c r="A186">
        <v>18.5</v>
      </c>
      <c r="B186">
        <v>1390</v>
      </c>
    </row>
    <row r="187" spans="1:2" x14ac:dyDescent="0.35">
      <c r="A187">
        <v>18.600000000000001</v>
      </c>
      <c r="B187">
        <v>1399</v>
      </c>
    </row>
    <row r="188" spans="1:2" x14ac:dyDescent="0.35">
      <c r="A188">
        <v>18.7</v>
      </c>
      <c r="B188">
        <v>1403</v>
      </c>
    </row>
    <row r="189" spans="1:2" x14ac:dyDescent="0.35">
      <c r="A189">
        <v>18.8</v>
      </c>
      <c r="B189">
        <v>1415</v>
      </c>
    </row>
    <row r="190" spans="1:2" x14ac:dyDescent="0.35">
      <c r="A190">
        <v>18.899999999999999</v>
      </c>
      <c r="B190">
        <v>1422</v>
      </c>
    </row>
    <row r="191" spans="1:2" x14ac:dyDescent="0.35">
      <c r="A191">
        <v>19</v>
      </c>
      <c r="B191">
        <v>1426</v>
      </c>
    </row>
    <row r="192" spans="1:2" x14ac:dyDescent="0.35">
      <c r="A192">
        <v>19.100000000000001</v>
      </c>
      <c r="B192">
        <v>1433</v>
      </c>
    </row>
    <row r="193" spans="1:2" x14ac:dyDescent="0.35">
      <c r="A193">
        <v>19.2</v>
      </c>
      <c r="B193">
        <v>1442</v>
      </c>
    </row>
    <row r="194" spans="1:2" x14ac:dyDescent="0.35">
      <c r="A194">
        <v>19.3</v>
      </c>
      <c r="B194">
        <v>1447</v>
      </c>
    </row>
    <row r="195" spans="1:2" x14ac:dyDescent="0.35">
      <c r="A195">
        <v>19.399999999999999</v>
      </c>
      <c r="B195">
        <v>1455</v>
      </c>
    </row>
    <row r="196" spans="1:2" x14ac:dyDescent="0.35">
      <c r="A196">
        <v>19.5</v>
      </c>
      <c r="B196">
        <v>1460</v>
      </c>
    </row>
    <row r="197" spans="1:2" x14ac:dyDescent="0.35">
      <c r="A197">
        <v>19.600000000000001</v>
      </c>
      <c r="B197">
        <v>1472</v>
      </c>
    </row>
    <row r="198" spans="1:2" x14ac:dyDescent="0.35">
      <c r="A198">
        <v>19.7</v>
      </c>
      <c r="B198">
        <v>1480</v>
      </c>
    </row>
    <row r="199" spans="1:2" x14ac:dyDescent="0.35">
      <c r="A199">
        <v>19.8</v>
      </c>
      <c r="B199">
        <v>1488</v>
      </c>
    </row>
    <row r="200" spans="1:2" x14ac:dyDescent="0.35">
      <c r="A200">
        <v>19.899999999999999</v>
      </c>
      <c r="B200">
        <v>1492</v>
      </c>
    </row>
    <row r="201" spans="1:2" x14ac:dyDescent="0.35">
      <c r="A201">
        <v>20</v>
      </c>
      <c r="B201">
        <v>1500</v>
      </c>
    </row>
    <row r="202" spans="1:2" x14ac:dyDescent="0.35">
      <c r="A202">
        <v>20.100000000000001</v>
      </c>
      <c r="B202">
        <v>1505</v>
      </c>
    </row>
    <row r="203" spans="1:2" x14ac:dyDescent="0.35">
      <c r="A203">
        <v>20.2</v>
      </c>
      <c r="B203">
        <v>1510</v>
      </c>
    </row>
    <row r="204" spans="1:2" x14ac:dyDescent="0.35">
      <c r="A204">
        <v>20.3</v>
      </c>
      <c r="B204">
        <v>1527</v>
      </c>
    </row>
    <row r="205" spans="1:2" x14ac:dyDescent="0.35">
      <c r="A205">
        <v>20.399999999999999</v>
      </c>
      <c r="B205">
        <v>1536</v>
      </c>
    </row>
    <row r="206" spans="1:2" x14ac:dyDescent="0.35">
      <c r="A206">
        <v>20.5</v>
      </c>
      <c r="B206">
        <v>1540</v>
      </c>
    </row>
    <row r="207" spans="1:2" x14ac:dyDescent="0.35">
      <c r="A207">
        <v>20.6</v>
      </c>
      <c r="B207">
        <v>1547</v>
      </c>
    </row>
    <row r="208" spans="1:2" x14ac:dyDescent="0.35">
      <c r="A208">
        <v>20.7</v>
      </c>
      <c r="B208">
        <v>1557</v>
      </c>
    </row>
    <row r="209" spans="1:2" x14ac:dyDescent="0.35">
      <c r="A209">
        <v>20.8</v>
      </c>
      <c r="B209">
        <v>1567</v>
      </c>
    </row>
    <row r="210" spans="1:2" x14ac:dyDescent="0.35">
      <c r="A210">
        <v>20.9</v>
      </c>
      <c r="B210">
        <v>1571</v>
      </c>
    </row>
    <row r="211" spans="1:2" x14ac:dyDescent="0.35">
      <c r="A211">
        <v>21</v>
      </c>
      <c r="B211">
        <v>1573</v>
      </c>
    </row>
    <row r="212" spans="1:2" x14ac:dyDescent="0.35">
      <c r="A212">
        <v>21.1</v>
      </c>
      <c r="B212">
        <v>1583</v>
      </c>
    </row>
    <row r="213" spans="1:2" x14ac:dyDescent="0.35">
      <c r="A213">
        <v>21.2</v>
      </c>
      <c r="B213">
        <v>1589</v>
      </c>
    </row>
    <row r="214" spans="1:2" x14ac:dyDescent="0.35">
      <c r="A214">
        <v>21.3</v>
      </c>
      <c r="B214">
        <v>1598</v>
      </c>
    </row>
    <row r="215" spans="1:2" x14ac:dyDescent="0.35">
      <c r="A215">
        <v>21.4</v>
      </c>
      <c r="B215">
        <v>1646</v>
      </c>
    </row>
    <row r="216" spans="1:2" x14ac:dyDescent="0.35">
      <c r="A216">
        <v>21.5</v>
      </c>
      <c r="B216">
        <v>1651</v>
      </c>
    </row>
    <row r="217" spans="1:2" x14ac:dyDescent="0.35">
      <c r="A217">
        <v>21.6</v>
      </c>
      <c r="B217">
        <v>1622</v>
      </c>
    </row>
    <row r="218" spans="1:2" x14ac:dyDescent="0.35">
      <c r="A218">
        <v>21.7</v>
      </c>
      <c r="B218">
        <v>1628</v>
      </c>
    </row>
    <row r="219" spans="1:2" x14ac:dyDescent="0.35">
      <c r="A219">
        <v>21.8</v>
      </c>
      <c r="B219">
        <v>1678</v>
      </c>
    </row>
    <row r="220" spans="1:2" x14ac:dyDescent="0.35">
      <c r="A220">
        <v>21.9</v>
      </c>
      <c r="B220">
        <v>1743</v>
      </c>
    </row>
    <row r="221" spans="1:2" x14ac:dyDescent="0.35">
      <c r="A221">
        <v>22</v>
      </c>
      <c r="B221">
        <v>1666</v>
      </c>
    </row>
    <row r="222" spans="1:2" x14ac:dyDescent="0.35">
      <c r="A222">
        <v>22.1</v>
      </c>
      <c r="B222">
        <v>1656</v>
      </c>
    </row>
    <row r="223" spans="1:2" x14ac:dyDescent="0.35">
      <c r="A223">
        <v>22.2</v>
      </c>
      <c r="B223">
        <v>1684</v>
      </c>
    </row>
    <row r="224" spans="1:2" x14ac:dyDescent="0.35">
      <c r="A224">
        <v>22.3</v>
      </c>
      <c r="B224">
        <v>1786</v>
      </c>
    </row>
    <row r="225" spans="1:2" x14ac:dyDescent="0.35">
      <c r="A225">
        <v>22.4</v>
      </c>
      <c r="B225">
        <v>1718</v>
      </c>
    </row>
    <row r="226" spans="1:2" x14ac:dyDescent="0.35">
      <c r="A226">
        <v>22.5</v>
      </c>
      <c r="B226">
        <v>1684</v>
      </c>
    </row>
    <row r="227" spans="1:2" x14ac:dyDescent="0.35">
      <c r="A227">
        <v>22.6</v>
      </c>
      <c r="B227">
        <v>1694</v>
      </c>
    </row>
    <row r="228" spans="1:2" x14ac:dyDescent="0.35">
      <c r="A228">
        <v>22.7</v>
      </c>
      <c r="B228">
        <v>1741</v>
      </c>
    </row>
    <row r="229" spans="1:2" x14ac:dyDescent="0.35">
      <c r="A229">
        <v>22.8</v>
      </c>
      <c r="B229">
        <v>1747</v>
      </c>
    </row>
    <row r="230" spans="1:2" x14ac:dyDescent="0.35">
      <c r="A230">
        <v>22.9</v>
      </c>
      <c r="B230">
        <v>1722</v>
      </c>
    </row>
    <row r="231" spans="1:2" x14ac:dyDescent="0.35">
      <c r="A231">
        <v>23</v>
      </c>
      <c r="B231">
        <v>1752</v>
      </c>
    </row>
    <row r="232" spans="1:2" x14ac:dyDescent="0.35">
      <c r="A232">
        <v>23.1</v>
      </c>
      <c r="B232">
        <v>1786</v>
      </c>
    </row>
    <row r="233" spans="1:2" x14ac:dyDescent="0.35">
      <c r="A233">
        <v>23.2</v>
      </c>
      <c r="B233">
        <v>1749</v>
      </c>
    </row>
    <row r="234" spans="1:2" x14ac:dyDescent="0.35">
      <c r="A234">
        <v>23.3</v>
      </c>
      <c r="B234">
        <v>1748</v>
      </c>
    </row>
    <row r="235" spans="1:2" x14ac:dyDescent="0.35">
      <c r="A235">
        <v>23.4</v>
      </c>
      <c r="B235">
        <v>1761</v>
      </c>
    </row>
    <row r="236" spans="1:2" x14ac:dyDescent="0.35">
      <c r="A236">
        <v>23.5</v>
      </c>
      <c r="B236">
        <v>1810</v>
      </c>
    </row>
    <row r="237" spans="1:2" x14ac:dyDescent="0.35">
      <c r="A237">
        <v>23.6</v>
      </c>
      <c r="B237">
        <v>1799</v>
      </c>
    </row>
    <row r="238" spans="1:2" x14ac:dyDescent="0.35">
      <c r="A238">
        <v>23.7</v>
      </c>
      <c r="B238">
        <v>1781</v>
      </c>
    </row>
    <row r="239" spans="1:2" x14ac:dyDescent="0.35">
      <c r="A239">
        <v>23.8</v>
      </c>
      <c r="B239">
        <v>1786</v>
      </c>
    </row>
    <row r="240" spans="1:2" x14ac:dyDescent="0.35">
      <c r="A240">
        <v>23.9</v>
      </c>
      <c r="B240">
        <v>1821</v>
      </c>
    </row>
    <row r="241" spans="1:2" x14ac:dyDescent="0.35">
      <c r="A241">
        <v>24</v>
      </c>
      <c r="B241">
        <v>1847</v>
      </c>
    </row>
    <row r="242" spans="1:2" x14ac:dyDescent="0.35">
      <c r="A242">
        <v>24.1</v>
      </c>
      <c r="B242">
        <v>1813</v>
      </c>
    </row>
    <row r="243" spans="1:2" x14ac:dyDescent="0.35">
      <c r="A243">
        <v>24.2</v>
      </c>
      <c r="B243">
        <v>1817</v>
      </c>
    </row>
    <row r="244" spans="1:2" x14ac:dyDescent="0.35">
      <c r="A244">
        <v>24.3</v>
      </c>
      <c r="B244">
        <v>1832</v>
      </c>
    </row>
    <row r="245" spans="1:2" x14ac:dyDescent="0.35">
      <c r="A245">
        <v>24.4</v>
      </c>
      <c r="B245">
        <v>1885</v>
      </c>
    </row>
    <row r="246" spans="1:2" x14ac:dyDescent="0.35">
      <c r="A246">
        <v>24.5</v>
      </c>
      <c r="B246">
        <v>1856</v>
      </c>
    </row>
    <row r="247" spans="1:2" x14ac:dyDescent="0.35">
      <c r="A247">
        <v>24.6</v>
      </c>
      <c r="B247">
        <v>1843</v>
      </c>
    </row>
    <row r="248" spans="1:2" x14ac:dyDescent="0.35">
      <c r="A248">
        <v>24.7</v>
      </c>
      <c r="B248">
        <v>1852</v>
      </c>
    </row>
    <row r="249" spans="1:2" x14ac:dyDescent="0.35">
      <c r="A249">
        <v>24.8</v>
      </c>
      <c r="B249">
        <v>1899</v>
      </c>
    </row>
    <row r="250" spans="1:2" x14ac:dyDescent="0.35">
      <c r="A250">
        <v>24.9</v>
      </c>
      <c r="B250">
        <v>1915</v>
      </c>
    </row>
    <row r="251" spans="1:2" x14ac:dyDescent="0.35">
      <c r="A251">
        <v>25</v>
      </c>
      <c r="B251">
        <v>1877</v>
      </c>
    </row>
    <row r="252" spans="1:2" x14ac:dyDescent="0.35">
      <c r="A252">
        <v>25.1</v>
      </c>
      <c r="B252">
        <v>1880</v>
      </c>
    </row>
    <row r="253" spans="1:2" x14ac:dyDescent="0.35">
      <c r="A253">
        <v>25.2</v>
      </c>
      <c r="B253">
        <v>1884</v>
      </c>
    </row>
    <row r="254" spans="1:2" x14ac:dyDescent="0.35">
      <c r="A254">
        <v>25.3</v>
      </c>
      <c r="B254">
        <v>1895</v>
      </c>
    </row>
    <row r="255" spans="1:2" x14ac:dyDescent="0.35">
      <c r="A255">
        <v>25.4</v>
      </c>
      <c r="B255">
        <v>1903</v>
      </c>
    </row>
    <row r="256" spans="1:2" x14ac:dyDescent="0.35">
      <c r="A256">
        <v>25.5</v>
      </c>
      <c r="B256">
        <v>1908</v>
      </c>
    </row>
    <row r="257" spans="1:2" x14ac:dyDescent="0.35">
      <c r="A257">
        <v>25.6</v>
      </c>
      <c r="B257">
        <v>1917</v>
      </c>
    </row>
    <row r="258" spans="1:2" x14ac:dyDescent="0.35">
      <c r="A258">
        <v>25.7</v>
      </c>
      <c r="B258">
        <v>1924</v>
      </c>
    </row>
    <row r="259" spans="1:2" x14ac:dyDescent="0.35">
      <c r="A259">
        <v>25.8</v>
      </c>
      <c r="B259">
        <v>1941</v>
      </c>
    </row>
    <row r="260" spans="1:2" x14ac:dyDescent="0.35">
      <c r="A260">
        <v>25.9</v>
      </c>
      <c r="B260">
        <v>1945</v>
      </c>
    </row>
    <row r="261" spans="1:2" x14ac:dyDescent="0.35">
      <c r="A261">
        <v>26</v>
      </c>
      <c r="B261">
        <v>1951</v>
      </c>
    </row>
    <row r="262" spans="1:2" x14ac:dyDescent="0.35">
      <c r="A262">
        <v>26.1</v>
      </c>
      <c r="B262">
        <v>1958</v>
      </c>
    </row>
    <row r="263" spans="1:2" x14ac:dyDescent="0.35">
      <c r="A263">
        <v>26.2</v>
      </c>
      <c r="B263">
        <v>1966</v>
      </c>
    </row>
    <row r="264" spans="1:2" x14ac:dyDescent="0.35">
      <c r="A264">
        <v>26.3</v>
      </c>
      <c r="B264">
        <v>1971</v>
      </c>
    </row>
    <row r="265" spans="1:2" x14ac:dyDescent="0.35">
      <c r="A265">
        <v>26.4</v>
      </c>
      <c r="B265">
        <v>1981</v>
      </c>
    </row>
    <row r="266" spans="1:2" x14ac:dyDescent="0.35">
      <c r="A266">
        <v>26.5</v>
      </c>
      <c r="B266">
        <v>1988</v>
      </c>
    </row>
    <row r="267" spans="1:2" x14ac:dyDescent="0.35">
      <c r="A267">
        <v>26.6</v>
      </c>
      <c r="B267">
        <v>1996</v>
      </c>
    </row>
    <row r="268" spans="1:2" x14ac:dyDescent="0.35">
      <c r="A268">
        <v>26.7</v>
      </c>
      <c r="B268">
        <v>2003</v>
      </c>
    </row>
    <row r="269" spans="1:2" x14ac:dyDescent="0.35">
      <c r="A269">
        <v>26.8</v>
      </c>
      <c r="B269">
        <v>2016</v>
      </c>
    </row>
    <row r="270" spans="1:2" x14ac:dyDescent="0.35">
      <c r="A270">
        <v>26.9</v>
      </c>
      <c r="B270">
        <v>2023</v>
      </c>
    </row>
    <row r="271" spans="1:2" x14ac:dyDescent="0.35">
      <c r="A271">
        <v>27</v>
      </c>
      <c r="B271">
        <v>2026</v>
      </c>
    </row>
    <row r="272" spans="1:2" x14ac:dyDescent="0.35">
      <c r="A272">
        <v>27.1</v>
      </c>
      <c r="B272">
        <v>2032</v>
      </c>
    </row>
    <row r="273" spans="1:2" x14ac:dyDescent="0.35">
      <c r="A273">
        <v>27.2</v>
      </c>
      <c r="B273">
        <v>2040</v>
      </c>
    </row>
    <row r="274" spans="1:2" x14ac:dyDescent="0.35">
      <c r="A274">
        <v>27.3</v>
      </c>
      <c r="B274">
        <v>2047</v>
      </c>
    </row>
    <row r="275" spans="1:2" x14ac:dyDescent="0.35">
      <c r="A275">
        <v>27.4</v>
      </c>
      <c r="B275">
        <v>2054</v>
      </c>
    </row>
    <row r="276" spans="1:2" x14ac:dyDescent="0.35">
      <c r="A276">
        <v>27.5</v>
      </c>
      <c r="B276">
        <v>2066</v>
      </c>
    </row>
    <row r="277" spans="1:2" x14ac:dyDescent="0.35">
      <c r="A277">
        <v>27.6</v>
      </c>
      <c r="B277">
        <v>2071</v>
      </c>
    </row>
    <row r="278" spans="1:2" x14ac:dyDescent="0.35">
      <c r="A278">
        <v>27.7</v>
      </c>
      <c r="B278">
        <v>2077</v>
      </c>
    </row>
    <row r="279" spans="1:2" x14ac:dyDescent="0.35">
      <c r="A279">
        <v>27.8</v>
      </c>
      <c r="B279">
        <v>2081</v>
      </c>
    </row>
    <row r="280" spans="1:2" x14ac:dyDescent="0.35">
      <c r="A280">
        <v>27.9</v>
      </c>
      <c r="B280">
        <v>2091</v>
      </c>
    </row>
    <row r="281" spans="1:2" x14ac:dyDescent="0.35">
      <c r="A281">
        <v>28</v>
      </c>
      <c r="B281">
        <v>2097</v>
      </c>
    </row>
    <row r="282" spans="1:2" x14ac:dyDescent="0.35">
      <c r="A282">
        <v>28.1</v>
      </c>
      <c r="B282">
        <v>2105</v>
      </c>
    </row>
    <row r="283" spans="1:2" x14ac:dyDescent="0.35">
      <c r="A283">
        <v>28.2</v>
      </c>
      <c r="B283">
        <v>2116</v>
      </c>
    </row>
    <row r="284" spans="1:2" x14ac:dyDescent="0.35">
      <c r="A284">
        <v>28.3</v>
      </c>
      <c r="B284">
        <v>2122</v>
      </c>
    </row>
    <row r="285" spans="1:2" x14ac:dyDescent="0.35">
      <c r="A285">
        <v>28.4</v>
      </c>
      <c r="B285">
        <v>2127</v>
      </c>
    </row>
    <row r="286" spans="1:2" x14ac:dyDescent="0.35">
      <c r="A286">
        <v>28.5</v>
      </c>
      <c r="B286">
        <v>2141</v>
      </c>
    </row>
    <row r="287" spans="1:2" x14ac:dyDescent="0.35">
      <c r="A287">
        <v>28.6</v>
      </c>
      <c r="B287">
        <v>2150</v>
      </c>
    </row>
    <row r="288" spans="1:2" x14ac:dyDescent="0.35">
      <c r="A288">
        <v>28.7</v>
      </c>
      <c r="B288">
        <v>2156</v>
      </c>
    </row>
    <row r="289" spans="1:2" x14ac:dyDescent="0.35">
      <c r="A289">
        <v>28.8</v>
      </c>
      <c r="B289">
        <v>2164</v>
      </c>
    </row>
    <row r="290" spans="1:2" x14ac:dyDescent="0.35">
      <c r="A290">
        <v>28.9</v>
      </c>
      <c r="B290">
        <v>2171</v>
      </c>
    </row>
    <row r="291" spans="1:2" x14ac:dyDescent="0.35">
      <c r="A291">
        <v>29</v>
      </c>
      <c r="B291">
        <v>2178</v>
      </c>
    </row>
    <row r="292" spans="1:2" x14ac:dyDescent="0.35">
      <c r="A292">
        <v>29.1</v>
      </c>
      <c r="B292">
        <v>2186</v>
      </c>
    </row>
    <row r="293" spans="1:2" x14ac:dyDescent="0.35">
      <c r="A293">
        <v>29.2</v>
      </c>
      <c r="B293">
        <v>2193</v>
      </c>
    </row>
    <row r="294" spans="1:2" x14ac:dyDescent="0.35">
      <c r="A294">
        <v>29.3</v>
      </c>
      <c r="B294">
        <v>2200</v>
      </c>
    </row>
    <row r="295" spans="1:2" x14ac:dyDescent="0.35">
      <c r="A295">
        <v>29.4</v>
      </c>
      <c r="B295">
        <v>2207</v>
      </c>
    </row>
    <row r="296" spans="1:2" x14ac:dyDescent="0.35">
      <c r="A296">
        <v>29.5</v>
      </c>
      <c r="B296">
        <v>2213</v>
      </c>
    </row>
    <row r="297" spans="1:2" x14ac:dyDescent="0.35">
      <c r="A297">
        <v>29.6</v>
      </c>
      <c r="B297">
        <v>2221</v>
      </c>
    </row>
    <row r="298" spans="1:2" x14ac:dyDescent="0.35">
      <c r="A298">
        <v>29.7</v>
      </c>
      <c r="B298">
        <v>2227</v>
      </c>
    </row>
    <row r="299" spans="1:2" x14ac:dyDescent="0.35">
      <c r="A299">
        <v>29.8</v>
      </c>
      <c r="B299">
        <v>2236</v>
      </c>
    </row>
    <row r="300" spans="1:2" x14ac:dyDescent="0.35">
      <c r="A300">
        <v>29.9</v>
      </c>
      <c r="B300">
        <v>2243</v>
      </c>
    </row>
    <row r="301" spans="1:2" x14ac:dyDescent="0.35">
      <c r="A301">
        <v>30</v>
      </c>
      <c r="B301">
        <v>2250</v>
      </c>
    </row>
    <row r="302" spans="1:2" x14ac:dyDescent="0.35">
      <c r="A302">
        <v>30.1</v>
      </c>
      <c r="B302">
        <v>2256</v>
      </c>
    </row>
    <row r="303" spans="1:2" x14ac:dyDescent="0.35">
      <c r="A303">
        <v>30.2</v>
      </c>
      <c r="B303">
        <v>2266</v>
      </c>
    </row>
    <row r="304" spans="1:2" x14ac:dyDescent="0.35">
      <c r="A304">
        <v>30.3</v>
      </c>
      <c r="B304">
        <v>2274</v>
      </c>
    </row>
    <row r="305" spans="1:2" x14ac:dyDescent="0.35">
      <c r="A305">
        <v>30.4</v>
      </c>
      <c r="B305">
        <v>2272</v>
      </c>
    </row>
    <row r="306" spans="1:2" x14ac:dyDescent="0.35">
      <c r="A306">
        <v>30.5</v>
      </c>
      <c r="B306">
        <v>2280</v>
      </c>
    </row>
    <row r="307" spans="1:2" x14ac:dyDescent="0.35">
      <c r="A307">
        <v>30.6</v>
      </c>
      <c r="B307">
        <v>2287</v>
      </c>
    </row>
    <row r="308" spans="1:2" x14ac:dyDescent="0.35">
      <c r="A308">
        <v>30.7</v>
      </c>
      <c r="B308">
        <v>2297</v>
      </c>
    </row>
    <row r="309" spans="1:2" x14ac:dyDescent="0.35">
      <c r="A309">
        <v>30.8</v>
      </c>
      <c r="B309">
        <v>2307</v>
      </c>
    </row>
    <row r="310" spans="1:2" x14ac:dyDescent="0.35">
      <c r="A310">
        <v>30.9</v>
      </c>
      <c r="B310">
        <v>2316</v>
      </c>
    </row>
    <row r="311" spans="1:2" x14ac:dyDescent="0.35">
      <c r="A311">
        <v>31</v>
      </c>
      <c r="B311">
        <v>2322</v>
      </c>
    </row>
    <row r="312" spans="1:2" x14ac:dyDescent="0.35">
      <c r="A312">
        <v>31.1</v>
      </c>
      <c r="B312">
        <v>2326</v>
      </c>
    </row>
    <row r="313" spans="1:2" x14ac:dyDescent="0.35">
      <c r="A313">
        <v>31.2</v>
      </c>
      <c r="B313">
        <v>2334</v>
      </c>
    </row>
    <row r="314" spans="1:2" x14ac:dyDescent="0.35">
      <c r="A314">
        <v>31.3</v>
      </c>
      <c r="B314">
        <v>2349</v>
      </c>
    </row>
    <row r="315" spans="1:2" x14ac:dyDescent="0.35">
      <c r="A315">
        <v>31.4</v>
      </c>
      <c r="B315">
        <v>2355</v>
      </c>
    </row>
    <row r="316" spans="1:2" x14ac:dyDescent="0.35">
      <c r="A316">
        <v>31.5</v>
      </c>
      <c r="B316">
        <v>2362</v>
      </c>
    </row>
    <row r="317" spans="1:2" x14ac:dyDescent="0.35">
      <c r="A317">
        <v>31.6</v>
      </c>
      <c r="B317">
        <v>2368</v>
      </c>
    </row>
    <row r="318" spans="1:2" x14ac:dyDescent="0.35">
      <c r="A318">
        <v>31.7</v>
      </c>
      <c r="B318">
        <v>2378</v>
      </c>
    </row>
    <row r="319" spans="1:2" x14ac:dyDescent="0.35">
      <c r="A319">
        <v>31.8</v>
      </c>
      <c r="B319">
        <v>2384</v>
      </c>
    </row>
    <row r="320" spans="1:2" x14ac:dyDescent="0.35">
      <c r="A320">
        <v>31.9</v>
      </c>
      <c r="B320">
        <v>2392</v>
      </c>
    </row>
    <row r="321" spans="1:2" x14ac:dyDescent="0.35">
      <c r="A321">
        <v>32</v>
      </c>
      <c r="B321">
        <v>2482</v>
      </c>
    </row>
    <row r="322" spans="1:2" x14ac:dyDescent="0.35">
      <c r="A322">
        <v>32.1</v>
      </c>
      <c r="B322">
        <v>2503</v>
      </c>
    </row>
    <row r="323" spans="1:2" x14ac:dyDescent="0.35">
      <c r="A323">
        <v>32.200000000000003</v>
      </c>
      <c r="B323">
        <v>2419</v>
      </c>
    </row>
    <row r="324" spans="1:2" x14ac:dyDescent="0.35">
      <c r="A324">
        <v>32.299999999999997</v>
      </c>
      <c r="B324">
        <v>2417</v>
      </c>
    </row>
    <row r="325" spans="1:2" x14ac:dyDescent="0.35">
      <c r="A325">
        <v>32.4</v>
      </c>
      <c r="B325">
        <v>2425</v>
      </c>
    </row>
    <row r="326" spans="1:2" x14ac:dyDescent="0.35">
      <c r="A326">
        <v>32.5</v>
      </c>
      <c r="B326">
        <v>2434</v>
      </c>
    </row>
    <row r="327" spans="1:2" x14ac:dyDescent="0.35">
      <c r="A327">
        <v>32.6</v>
      </c>
      <c r="B327">
        <v>2443</v>
      </c>
    </row>
    <row r="328" spans="1:2" x14ac:dyDescent="0.35">
      <c r="A328">
        <v>32.700000000000003</v>
      </c>
      <c r="B328">
        <v>2451</v>
      </c>
    </row>
    <row r="329" spans="1:2" x14ac:dyDescent="0.35">
      <c r="A329">
        <v>32.799999999999997</v>
      </c>
      <c r="B329">
        <v>2461</v>
      </c>
    </row>
    <row r="330" spans="1:2" x14ac:dyDescent="0.35">
      <c r="A330">
        <v>32.9</v>
      </c>
      <c r="B330">
        <v>2469</v>
      </c>
    </row>
    <row r="331" spans="1:2" x14ac:dyDescent="0.35">
      <c r="A331">
        <v>33</v>
      </c>
      <c r="B331">
        <v>2469</v>
      </c>
    </row>
    <row r="332" spans="1:2" x14ac:dyDescent="0.35">
      <c r="A332">
        <v>33.1</v>
      </c>
      <c r="B332">
        <v>2479</v>
      </c>
    </row>
    <row r="333" spans="1:2" x14ac:dyDescent="0.35">
      <c r="A333">
        <v>33.200000000000003</v>
      </c>
      <c r="B333">
        <v>2483</v>
      </c>
    </row>
    <row r="334" spans="1:2" x14ac:dyDescent="0.35">
      <c r="A334">
        <v>33.299999999999997</v>
      </c>
      <c r="B334">
        <v>2492</v>
      </c>
    </row>
    <row r="335" spans="1:2" x14ac:dyDescent="0.35">
      <c r="A335">
        <v>33.4</v>
      </c>
      <c r="B335">
        <v>2502</v>
      </c>
    </row>
    <row r="336" spans="1:2" x14ac:dyDescent="0.35">
      <c r="A336">
        <v>33.5</v>
      </c>
      <c r="B336">
        <v>2506</v>
      </c>
    </row>
    <row r="337" spans="1:2" x14ac:dyDescent="0.35">
      <c r="A337">
        <v>33.6</v>
      </c>
      <c r="B337">
        <v>2514</v>
      </c>
    </row>
    <row r="338" spans="1:2" x14ac:dyDescent="0.35">
      <c r="A338">
        <v>33.700000000000003</v>
      </c>
      <c r="B338">
        <v>2519</v>
      </c>
    </row>
    <row r="339" spans="1:2" x14ac:dyDescent="0.35">
      <c r="A339">
        <v>33.799999999999997</v>
      </c>
      <c r="B339">
        <v>2528</v>
      </c>
    </row>
    <row r="340" spans="1:2" x14ac:dyDescent="0.35">
      <c r="A340">
        <v>33.9</v>
      </c>
      <c r="B340">
        <v>2537</v>
      </c>
    </row>
    <row r="341" spans="1:2" x14ac:dyDescent="0.35">
      <c r="A341">
        <v>34</v>
      </c>
      <c r="B341">
        <v>2549</v>
      </c>
    </row>
    <row r="342" spans="1:2" x14ac:dyDescent="0.35">
      <c r="A342">
        <v>34.1</v>
      </c>
      <c r="B342">
        <v>2557</v>
      </c>
    </row>
    <row r="343" spans="1:2" x14ac:dyDescent="0.35">
      <c r="A343">
        <v>34.200000000000003</v>
      </c>
      <c r="B343">
        <v>2562</v>
      </c>
    </row>
    <row r="344" spans="1:2" x14ac:dyDescent="0.35">
      <c r="A344">
        <v>34.299999999999997</v>
      </c>
      <c r="B344">
        <v>2569</v>
      </c>
    </row>
    <row r="345" spans="1:2" x14ac:dyDescent="0.35">
      <c r="A345">
        <v>34.4</v>
      </c>
      <c r="B345">
        <v>2580</v>
      </c>
    </row>
    <row r="346" spans="1:2" x14ac:dyDescent="0.35">
      <c r="A346">
        <v>34.5</v>
      </c>
      <c r="B346">
        <v>2587</v>
      </c>
    </row>
    <row r="347" spans="1:2" x14ac:dyDescent="0.35">
      <c r="A347">
        <v>34.6</v>
      </c>
      <c r="B347">
        <v>2595</v>
      </c>
    </row>
    <row r="348" spans="1:2" x14ac:dyDescent="0.35">
      <c r="A348">
        <v>34.700000000000003</v>
      </c>
      <c r="B348">
        <v>2603</v>
      </c>
    </row>
    <row r="349" spans="1:2" x14ac:dyDescent="0.35">
      <c r="A349">
        <v>34.799999999999997</v>
      </c>
      <c r="B349">
        <v>2615</v>
      </c>
    </row>
    <row r="350" spans="1:2" x14ac:dyDescent="0.35">
      <c r="A350">
        <v>34.9</v>
      </c>
      <c r="B350">
        <v>2678</v>
      </c>
    </row>
    <row r="351" spans="1:2" x14ac:dyDescent="0.35">
      <c r="A351">
        <v>35</v>
      </c>
      <c r="B351">
        <v>2745</v>
      </c>
    </row>
    <row r="352" spans="1:2" x14ac:dyDescent="0.35">
      <c r="A352">
        <v>35.1</v>
      </c>
      <c r="B352">
        <v>2664</v>
      </c>
    </row>
    <row r="353" spans="1:2" x14ac:dyDescent="0.35">
      <c r="A353">
        <v>35.200000000000003</v>
      </c>
      <c r="B353">
        <v>2635</v>
      </c>
    </row>
    <row r="354" spans="1:2" x14ac:dyDescent="0.35">
      <c r="A354">
        <v>35.299999999999997</v>
      </c>
      <c r="B354">
        <v>2643</v>
      </c>
    </row>
    <row r="355" spans="1:2" x14ac:dyDescent="0.35">
      <c r="A355">
        <v>35.4</v>
      </c>
      <c r="B355">
        <v>2648</v>
      </c>
    </row>
    <row r="356" spans="1:2" x14ac:dyDescent="0.35">
      <c r="A356">
        <v>35.5</v>
      </c>
      <c r="B356">
        <v>2662</v>
      </c>
    </row>
    <row r="357" spans="1:2" x14ac:dyDescent="0.35">
      <c r="A357">
        <v>35.6</v>
      </c>
      <c r="B357">
        <v>2674</v>
      </c>
    </row>
    <row r="358" spans="1:2" x14ac:dyDescent="0.35">
      <c r="A358">
        <v>35.700000000000003</v>
      </c>
      <c r="B358">
        <v>2675</v>
      </c>
    </row>
    <row r="359" spans="1:2" x14ac:dyDescent="0.35">
      <c r="A359">
        <v>35.799999999999997</v>
      </c>
      <c r="B359">
        <v>2682</v>
      </c>
    </row>
    <row r="360" spans="1:2" x14ac:dyDescent="0.35">
      <c r="A360">
        <v>35.9</v>
      </c>
      <c r="B360">
        <v>2686</v>
      </c>
    </row>
    <row r="361" spans="1:2" x14ac:dyDescent="0.35">
      <c r="A361">
        <v>36</v>
      </c>
      <c r="B361">
        <v>2695</v>
      </c>
    </row>
    <row r="362" spans="1:2" x14ac:dyDescent="0.35">
      <c r="A362">
        <v>36.1</v>
      </c>
      <c r="B362">
        <v>2703</v>
      </c>
    </row>
    <row r="363" spans="1:2" x14ac:dyDescent="0.35">
      <c r="A363">
        <v>36.200000000000003</v>
      </c>
      <c r="B363">
        <v>2709</v>
      </c>
    </row>
    <row r="364" spans="1:2" x14ac:dyDescent="0.35">
      <c r="A364">
        <v>36.299999999999997</v>
      </c>
      <c r="B364">
        <v>2717</v>
      </c>
    </row>
    <row r="365" spans="1:2" x14ac:dyDescent="0.35">
      <c r="A365">
        <v>36.4</v>
      </c>
      <c r="B365">
        <v>2725</v>
      </c>
    </row>
    <row r="366" spans="1:2" x14ac:dyDescent="0.35">
      <c r="A366">
        <v>36.5</v>
      </c>
      <c r="B366">
        <v>2734</v>
      </c>
    </row>
    <row r="367" spans="1:2" x14ac:dyDescent="0.35">
      <c r="A367">
        <v>36.6</v>
      </c>
      <c r="B367">
        <v>2741</v>
      </c>
    </row>
    <row r="368" spans="1:2" x14ac:dyDescent="0.35">
      <c r="A368">
        <v>36.700000000000003</v>
      </c>
      <c r="B368">
        <v>2745</v>
      </c>
    </row>
    <row r="369" spans="1:2" x14ac:dyDescent="0.35">
      <c r="A369">
        <v>36.799999999999997</v>
      </c>
      <c r="B369">
        <v>2765</v>
      </c>
    </row>
    <row r="370" spans="1:2" x14ac:dyDescent="0.35">
      <c r="A370">
        <v>36.9</v>
      </c>
      <c r="B370">
        <v>2769</v>
      </c>
    </row>
    <row r="371" spans="1:2" x14ac:dyDescent="0.35">
      <c r="A371">
        <v>37</v>
      </c>
      <c r="B371">
        <v>2774</v>
      </c>
    </row>
    <row r="372" spans="1:2" x14ac:dyDescent="0.35">
      <c r="A372">
        <v>37.1</v>
      </c>
      <c r="B372">
        <v>2781</v>
      </c>
    </row>
    <row r="373" spans="1:2" x14ac:dyDescent="0.35">
      <c r="A373">
        <v>37.200000000000003</v>
      </c>
      <c r="B373">
        <v>2788</v>
      </c>
    </row>
    <row r="374" spans="1:2" x14ac:dyDescent="0.35">
      <c r="A374">
        <v>37.299999999999997</v>
      </c>
      <c r="B374">
        <v>2794</v>
      </c>
    </row>
    <row r="375" spans="1:2" x14ac:dyDescent="0.35">
      <c r="A375">
        <v>37.4</v>
      </c>
      <c r="B375">
        <v>2802</v>
      </c>
    </row>
    <row r="376" spans="1:2" x14ac:dyDescent="0.35">
      <c r="A376">
        <v>37.5</v>
      </c>
      <c r="B376">
        <v>2810</v>
      </c>
    </row>
    <row r="377" spans="1:2" x14ac:dyDescent="0.35">
      <c r="A377">
        <v>37.6</v>
      </c>
      <c r="B377">
        <v>2819</v>
      </c>
    </row>
    <row r="378" spans="1:2" x14ac:dyDescent="0.35">
      <c r="A378">
        <v>37.700000000000003</v>
      </c>
      <c r="B378">
        <v>2826</v>
      </c>
    </row>
    <row r="379" spans="1:2" x14ac:dyDescent="0.35">
      <c r="A379">
        <v>37.799999999999997</v>
      </c>
      <c r="B379">
        <v>2833</v>
      </c>
    </row>
    <row r="380" spans="1:2" x14ac:dyDescent="0.35">
      <c r="A380">
        <v>37.9</v>
      </c>
      <c r="B380">
        <v>2840</v>
      </c>
    </row>
    <row r="381" spans="1:2" x14ac:dyDescent="0.35">
      <c r="A381">
        <v>38</v>
      </c>
      <c r="B381">
        <v>2845</v>
      </c>
    </row>
    <row r="382" spans="1:2" x14ac:dyDescent="0.35">
      <c r="A382">
        <v>38.1</v>
      </c>
      <c r="B382">
        <v>2851</v>
      </c>
    </row>
    <row r="383" spans="1:2" x14ac:dyDescent="0.35">
      <c r="A383">
        <v>38.200000000000003</v>
      </c>
      <c r="B383">
        <v>2856</v>
      </c>
    </row>
    <row r="384" spans="1:2" x14ac:dyDescent="0.35">
      <c r="A384">
        <v>38.299999999999997</v>
      </c>
      <c r="B384">
        <v>2864</v>
      </c>
    </row>
    <row r="385" spans="1:2" x14ac:dyDescent="0.35">
      <c r="A385">
        <v>38.4</v>
      </c>
      <c r="B385">
        <v>2874</v>
      </c>
    </row>
    <row r="386" spans="1:2" x14ac:dyDescent="0.35">
      <c r="A386">
        <v>38.5</v>
      </c>
      <c r="B386">
        <v>2879</v>
      </c>
    </row>
    <row r="387" spans="1:2" x14ac:dyDescent="0.35">
      <c r="A387">
        <v>38.6</v>
      </c>
      <c r="B387">
        <v>2887</v>
      </c>
    </row>
    <row r="388" spans="1:2" x14ac:dyDescent="0.35">
      <c r="A388">
        <v>38.700000000000003</v>
      </c>
      <c r="B388">
        <v>2896</v>
      </c>
    </row>
    <row r="389" spans="1:2" x14ac:dyDescent="0.35">
      <c r="A389">
        <v>38.799999999999997</v>
      </c>
      <c r="B389">
        <v>2905</v>
      </c>
    </row>
    <row r="390" spans="1:2" x14ac:dyDescent="0.35">
      <c r="A390">
        <v>38.9</v>
      </c>
      <c r="B390">
        <v>2917</v>
      </c>
    </row>
    <row r="391" spans="1:2" x14ac:dyDescent="0.35">
      <c r="A391">
        <v>39</v>
      </c>
      <c r="B391">
        <v>2920</v>
      </c>
    </row>
    <row r="392" spans="1:2" x14ac:dyDescent="0.35">
      <c r="A392">
        <v>39.1</v>
      </c>
      <c r="B392">
        <v>2924</v>
      </c>
    </row>
    <row r="393" spans="1:2" x14ac:dyDescent="0.35">
      <c r="A393">
        <v>39.200000000000003</v>
      </c>
      <c r="B393">
        <v>2932</v>
      </c>
    </row>
    <row r="394" spans="1:2" x14ac:dyDescent="0.35">
      <c r="A394">
        <v>39.299999999999997</v>
      </c>
      <c r="B394">
        <v>2940</v>
      </c>
    </row>
    <row r="395" spans="1:2" x14ac:dyDescent="0.35">
      <c r="A395">
        <v>39.4</v>
      </c>
      <c r="B395">
        <v>2946</v>
      </c>
    </row>
    <row r="396" spans="1:2" x14ac:dyDescent="0.35">
      <c r="A396">
        <v>39.5</v>
      </c>
      <c r="B396">
        <v>2960</v>
      </c>
    </row>
    <row r="397" spans="1:2" x14ac:dyDescent="0.35">
      <c r="A397">
        <v>39.6</v>
      </c>
      <c r="B397">
        <v>2969</v>
      </c>
    </row>
    <row r="398" spans="1:2" x14ac:dyDescent="0.35">
      <c r="A398">
        <v>39.700000000000003</v>
      </c>
      <c r="B398">
        <v>3018</v>
      </c>
    </row>
    <row r="399" spans="1:2" x14ac:dyDescent="0.35">
      <c r="A399">
        <v>39.799999999999997</v>
      </c>
      <c r="B399">
        <v>3125</v>
      </c>
    </row>
    <row r="400" spans="1:2" x14ac:dyDescent="0.35">
      <c r="A400">
        <v>39.9</v>
      </c>
      <c r="B400">
        <v>3025</v>
      </c>
    </row>
    <row r="401" spans="1:2" x14ac:dyDescent="0.35">
      <c r="A401">
        <v>40</v>
      </c>
      <c r="B401">
        <v>2996</v>
      </c>
    </row>
    <row r="402" spans="1:2" x14ac:dyDescent="0.35">
      <c r="A402">
        <v>40.1</v>
      </c>
      <c r="B402">
        <v>3004</v>
      </c>
    </row>
    <row r="403" spans="1:2" x14ac:dyDescent="0.35">
      <c r="A403">
        <v>40.200000000000003</v>
      </c>
      <c r="B403">
        <v>3012</v>
      </c>
    </row>
    <row r="404" spans="1:2" x14ac:dyDescent="0.35">
      <c r="A404">
        <v>40.299999999999997</v>
      </c>
      <c r="B404">
        <v>3018</v>
      </c>
    </row>
    <row r="405" spans="1:2" x14ac:dyDescent="0.35">
      <c r="A405">
        <v>40.4</v>
      </c>
      <c r="B405">
        <v>3025</v>
      </c>
    </row>
    <row r="406" spans="1:2" x14ac:dyDescent="0.35">
      <c r="A406">
        <v>40.5</v>
      </c>
      <c r="B406">
        <v>3034</v>
      </c>
    </row>
    <row r="407" spans="1:2" x14ac:dyDescent="0.35">
      <c r="A407">
        <v>40.6</v>
      </c>
      <c r="B407">
        <v>3042</v>
      </c>
    </row>
    <row r="408" spans="1:2" x14ac:dyDescent="0.35">
      <c r="A408">
        <v>40.700000000000003</v>
      </c>
      <c r="B408">
        <v>3050</v>
      </c>
    </row>
    <row r="409" spans="1:2" x14ac:dyDescent="0.35">
      <c r="A409">
        <v>40.799999999999997</v>
      </c>
      <c r="B409">
        <v>3060</v>
      </c>
    </row>
    <row r="410" spans="1:2" x14ac:dyDescent="0.35">
      <c r="A410">
        <v>40.9</v>
      </c>
      <c r="B410">
        <v>3095</v>
      </c>
    </row>
    <row r="411" spans="1:2" x14ac:dyDescent="0.35">
      <c r="A411">
        <v>41</v>
      </c>
      <c r="B411">
        <v>3096</v>
      </c>
    </row>
    <row r="412" spans="1:2" x14ac:dyDescent="0.35">
      <c r="A412">
        <v>41.1</v>
      </c>
      <c r="B412">
        <v>3078</v>
      </c>
    </row>
    <row r="413" spans="1:2" x14ac:dyDescent="0.35">
      <c r="A413">
        <v>41.2</v>
      </c>
      <c r="B413">
        <v>3085</v>
      </c>
    </row>
    <row r="414" spans="1:2" x14ac:dyDescent="0.35">
      <c r="A414">
        <v>41.3</v>
      </c>
      <c r="B414">
        <v>3093</v>
      </c>
    </row>
    <row r="415" spans="1:2" x14ac:dyDescent="0.35">
      <c r="A415">
        <v>41.4</v>
      </c>
      <c r="B415">
        <v>3099</v>
      </c>
    </row>
    <row r="416" spans="1:2" x14ac:dyDescent="0.35">
      <c r="A416">
        <v>41.5</v>
      </c>
      <c r="B416">
        <v>3103</v>
      </c>
    </row>
    <row r="417" spans="1:2" x14ac:dyDescent="0.35">
      <c r="A417">
        <v>41.6</v>
      </c>
      <c r="B417">
        <v>3110</v>
      </c>
    </row>
    <row r="418" spans="1:2" x14ac:dyDescent="0.35">
      <c r="A418">
        <v>41.7</v>
      </c>
      <c r="B418">
        <v>3115</v>
      </c>
    </row>
    <row r="419" spans="1:2" x14ac:dyDescent="0.35">
      <c r="A419">
        <v>41.8</v>
      </c>
      <c r="B419">
        <v>3125</v>
      </c>
    </row>
    <row r="420" spans="1:2" x14ac:dyDescent="0.35">
      <c r="A420">
        <v>41.9</v>
      </c>
      <c r="B420">
        <v>3132</v>
      </c>
    </row>
    <row r="421" spans="1:2" x14ac:dyDescent="0.35">
      <c r="A421">
        <v>42</v>
      </c>
      <c r="B421">
        <v>3138</v>
      </c>
    </row>
    <row r="422" spans="1:2" x14ac:dyDescent="0.35">
      <c r="A422">
        <v>42.1</v>
      </c>
      <c r="B422">
        <v>3146</v>
      </c>
    </row>
    <row r="423" spans="1:2" x14ac:dyDescent="0.35">
      <c r="A423">
        <v>42.2</v>
      </c>
      <c r="B423">
        <v>3154</v>
      </c>
    </row>
    <row r="424" spans="1:2" x14ac:dyDescent="0.35">
      <c r="A424">
        <v>42.3</v>
      </c>
      <c r="B424">
        <v>3169</v>
      </c>
    </row>
    <row r="425" spans="1:2" x14ac:dyDescent="0.35">
      <c r="A425">
        <v>42.4</v>
      </c>
      <c r="B425">
        <v>3175</v>
      </c>
    </row>
    <row r="426" spans="1:2" x14ac:dyDescent="0.35">
      <c r="A426">
        <v>42.5</v>
      </c>
      <c r="B426">
        <v>3183</v>
      </c>
    </row>
    <row r="427" spans="1:2" x14ac:dyDescent="0.35">
      <c r="A427">
        <v>42.6</v>
      </c>
      <c r="B427">
        <v>3192</v>
      </c>
    </row>
    <row r="428" spans="1:2" x14ac:dyDescent="0.35">
      <c r="A428">
        <v>42.7</v>
      </c>
      <c r="B428">
        <v>3198</v>
      </c>
    </row>
    <row r="429" spans="1:2" x14ac:dyDescent="0.35">
      <c r="A429">
        <v>42.8</v>
      </c>
      <c r="B429">
        <v>3209</v>
      </c>
    </row>
    <row r="430" spans="1:2" x14ac:dyDescent="0.35">
      <c r="A430">
        <v>42.9</v>
      </c>
      <c r="B430">
        <v>3222</v>
      </c>
    </row>
    <row r="431" spans="1:2" x14ac:dyDescent="0.35">
      <c r="A431">
        <v>43</v>
      </c>
      <c r="B431">
        <v>3227</v>
      </c>
    </row>
    <row r="432" spans="1:2" x14ac:dyDescent="0.35">
      <c r="A432">
        <v>43.1</v>
      </c>
      <c r="B432">
        <v>3239</v>
      </c>
    </row>
    <row r="433" spans="1:2" x14ac:dyDescent="0.35">
      <c r="A433">
        <v>43.2</v>
      </c>
      <c r="B433">
        <v>3235</v>
      </c>
    </row>
    <row r="434" spans="1:2" x14ac:dyDescent="0.35">
      <c r="A434">
        <v>43.3</v>
      </c>
      <c r="B434">
        <v>3243</v>
      </c>
    </row>
    <row r="435" spans="1:2" x14ac:dyDescent="0.35">
      <c r="A435">
        <v>43.4</v>
      </c>
      <c r="B435">
        <v>3246</v>
      </c>
    </row>
    <row r="436" spans="1:2" x14ac:dyDescent="0.35">
      <c r="A436">
        <v>43.5</v>
      </c>
      <c r="B436">
        <v>3256</v>
      </c>
    </row>
    <row r="437" spans="1:2" x14ac:dyDescent="0.35">
      <c r="A437">
        <v>43.6</v>
      </c>
      <c r="B437">
        <v>3265</v>
      </c>
    </row>
    <row r="438" spans="1:2" x14ac:dyDescent="0.35">
      <c r="A438">
        <v>43.7</v>
      </c>
      <c r="B438">
        <v>3272</v>
      </c>
    </row>
    <row r="439" spans="1:2" x14ac:dyDescent="0.35">
      <c r="A439">
        <v>43.8</v>
      </c>
      <c r="B439">
        <v>3277</v>
      </c>
    </row>
    <row r="440" spans="1:2" x14ac:dyDescent="0.35">
      <c r="A440">
        <v>43.9</v>
      </c>
      <c r="B440">
        <v>3285</v>
      </c>
    </row>
    <row r="441" spans="1:2" x14ac:dyDescent="0.35">
      <c r="A441">
        <v>44</v>
      </c>
      <c r="B441">
        <v>3291</v>
      </c>
    </row>
    <row r="442" spans="1:2" x14ac:dyDescent="0.35">
      <c r="A442">
        <v>44.1</v>
      </c>
      <c r="B442">
        <v>3299</v>
      </c>
    </row>
    <row r="443" spans="1:2" x14ac:dyDescent="0.35">
      <c r="A443">
        <v>44.2</v>
      </c>
      <c r="B443">
        <v>3307</v>
      </c>
    </row>
    <row r="444" spans="1:2" x14ac:dyDescent="0.35">
      <c r="A444">
        <v>44.3</v>
      </c>
      <c r="B444">
        <v>3313</v>
      </c>
    </row>
    <row r="445" spans="1:2" x14ac:dyDescent="0.35">
      <c r="A445">
        <v>44.4</v>
      </c>
      <c r="B445">
        <v>3321</v>
      </c>
    </row>
    <row r="446" spans="1:2" x14ac:dyDescent="0.35">
      <c r="A446">
        <v>44.5</v>
      </c>
      <c r="B446">
        <v>3329</v>
      </c>
    </row>
    <row r="447" spans="1:2" x14ac:dyDescent="0.35">
      <c r="A447">
        <v>44.6</v>
      </c>
      <c r="B447">
        <v>3338</v>
      </c>
    </row>
    <row r="448" spans="1:2" x14ac:dyDescent="0.35">
      <c r="A448">
        <v>44.7</v>
      </c>
      <c r="B448">
        <v>3343</v>
      </c>
    </row>
    <row r="449" spans="1:2" x14ac:dyDescent="0.35">
      <c r="A449">
        <v>44.8</v>
      </c>
      <c r="B449">
        <v>3354</v>
      </c>
    </row>
    <row r="450" spans="1:2" x14ac:dyDescent="0.35">
      <c r="A450">
        <v>44.9</v>
      </c>
      <c r="B450">
        <v>3366</v>
      </c>
    </row>
    <row r="451" spans="1:2" x14ac:dyDescent="0.35">
      <c r="A451">
        <v>45</v>
      </c>
      <c r="B451">
        <v>3373</v>
      </c>
    </row>
    <row r="452" spans="1:2" x14ac:dyDescent="0.35">
      <c r="A452">
        <v>45.1</v>
      </c>
      <c r="B452">
        <v>3380</v>
      </c>
    </row>
    <row r="453" spans="1:2" x14ac:dyDescent="0.35">
      <c r="A453">
        <v>45.2</v>
      </c>
      <c r="B453">
        <v>3391</v>
      </c>
    </row>
    <row r="454" spans="1:2" x14ac:dyDescent="0.35">
      <c r="A454">
        <v>45.3</v>
      </c>
      <c r="B454">
        <v>3395</v>
      </c>
    </row>
    <row r="455" spans="1:2" x14ac:dyDescent="0.35">
      <c r="A455">
        <v>45.4</v>
      </c>
      <c r="B455">
        <v>3404</v>
      </c>
    </row>
    <row r="456" spans="1:2" x14ac:dyDescent="0.35">
      <c r="A456">
        <v>45.5</v>
      </c>
      <c r="B456">
        <v>3406</v>
      </c>
    </row>
    <row r="457" spans="1:2" x14ac:dyDescent="0.35">
      <c r="A457">
        <v>45.6</v>
      </c>
      <c r="B457">
        <v>3416</v>
      </c>
    </row>
    <row r="458" spans="1:2" x14ac:dyDescent="0.35">
      <c r="A458">
        <v>45.7</v>
      </c>
      <c r="B458">
        <v>3424</v>
      </c>
    </row>
    <row r="459" spans="1:2" x14ac:dyDescent="0.35">
      <c r="A459">
        <v>45.8</v>
      </c>
      <c r="B459">
        <v>3429</v>
      </c>
    </row>
    <row r="460" spans="1:2" x14ac:dyDescent="0.35">
      <c r="A460">
        <v>45.9</v>
      </c>
      <c r="B460">
        <v>3434</v>
      </c>
    </row>
    <row r="461" spans="1:2" x14ac:dyDescent="0.35">
      <c r="A461">
        <v>46</v>
      </c>
      <c r="B461">
        <v>3443</v>
      </c>
    </row>
    <row r="462" spans="1:2" x14ac:dyDescent="0.35">
      <c r="A462">
        <v>46.1</v>
      </c>
      <c r="B462">
        <v>3451</v>
      </c>
    </row>
    <row r="463" spans="1:2" x14ac:dyDescent="0.35">
      <c r="A463">
        <v>46.2</v>
      </c>
      <c r="B463">
        <v>3457</v>
      </c>
    </row>
    <row r="464" spans="1:2" x14ac:dyDescent="0.35">
      <c r="A464">
        <v>46.3</v>
      </c>
      <c r="B464">
        <v>3467</v>
      </c>
    </row>
    <row r="465" spans="1:2" x14ac:dyDescent="0.35">
      <c r="A465">
        <v>46.4</v>
      </c>
      <c r="B465">
        <v>3473</v>
      </c>
    </row>
    <row r="466" spans="1:2" x14ac:dyDescent="0.35">
      <c r="A466">
        <v>46.5</v>
      </c>
      <c r="B466">
        <v>3480</v>
      </c>
    </row>
    <row r="467" spans="1:2" x14ac:dyDescent="0.35">
      <c r="A467">
        <v>46.6</v>
      </c>
      <c r="B467">
        <v>3486</v>
      </c>
    </row>
    <row r="468" spans="1:2" x14ac:dyDescent="0.35">
      <c r="A468">
        <v>46.7</v>
      </c>
      <c r="B468">
        <v>3493</v>
      </c>
    </row>
    <row r="469" spans="1:2" x14ac:dyDescent="0.35">
      <c r="A469">
        <v>46.8</v>
      </c>
      <c r="B469">
        <v>3503</v>
      </c>
    </row>
    <row r="470" spans="1:2" x14ac:dyDescent="0.35">
      <c r="A470">
        <v>46.9</v>
      </c>
      <c r="B470">
        <v>3513</v>
      </c>
    </row>
    <row r="471" spans="1:2" x14ac:dyDescent="0.35">
      <c r="A471">
        <v>47</v>
      </c>
      <c r="B471">
        <v>3517</v>
      </c>
    </row>
    <row r="472" spans="1:2" x14ac:dyDescent="0.35">
      <c r="A472">
        <v>47.1</v>
      </c>
      <c r="B472">
        <v>3521</v>
      </c>
    </row>
    <row r="473" spans="1:2" x14ac:dyDescent="0.35">
      <c r="A473">
        <v>47.2</v>
      </c>
      <c r="B473">
        <v>3528</v>
      </c>
    </row>
    <row r="474" spans="1:2" x14ac:dyDescent="0.35">
      <c r="A474">
        <v>47.3</v>
      </c>
      <c r="B474">
        <v>3535</v>
      </c>
    </row>
    <row r="475" spans="1:2" x14ac:dyDescent="0.35">
      <c r="A475">
        <v>47.4</v>
      </c>
      <c r="B475">
        <v>3543</v>
      </c>
    </row>
    <row r="476" spans="1:2" x14ac:dyDescent="0.35">
      <c r="A476">
        <v>47.5</v>
      </c>
      <c r="B476">
        <v>3551</v>
      </c>
    </row>
    <row r="477" spans="1:2" x14ac:dyDescent="0.35">
      <c r="A477">
        <v>47.6</v>
      </c>
      <c r="B477">
        <v>3558</v>
      </c>
    </row>
    <row r="478" spans="1:2" x14ac:dyDescent="0.35">
      <c r="A478">
        <v>47.7</v>
      </c>
      <c r="B478">
        <v>3567</v>
      </c>
    </row>
    <row r="479" spans="1:2" x14ac:dyDescent="0.35">
      <c r="A479">
        <v>47.8</v>
      </c>
      <c r="B479">
        <v>3579</v>
      </c>
    </row>
    <row r="480" spans="1:2" x14ac:dyDescent="0.35">
      <c r="A480">
        <v>47.9</v>
      </c>
      <c r="B480">
        <v>3588</v>
      </c>
    </row>
    <row r="481" spans="1:2" x14ac:dyDescent="0.35">
      <c r="A481">
        <v>48</v>
      </c>
      <c r="B481">
        <v>3594</v>
      </c>
    </row>
    <row r="482" spans="1:2" x14ac:dyDescent="0.35">
      <c r="A482">
        <v>48.1</v>
      </c>
      <c r="B482">
        <v>3605</v>
      </c>
    </row>
    <row r="483" spans="1:2" x14ac:dyDescent="0.35">
      <c r="A483">
        <v>48.2</v>
      </c>
      <c r="B483">
        <v>3612</v>
      </c>
    </row>
    <row r="484" spans="1:2" x14ac:dyDescent="0.35">
      <c r="A484">
        <v>48.3</v>
      </c>
      <c r="B484">
        <v>3617</v>
      </c>
    </row>
    <row r="485" spans="1:2" x14ac:dyDescent="0.35">
      <c r="A485">
        <v>48.4</v>
      </c>
      <c r="B485">
        <v>3622</v>
      </c>
    </row>
    <row r="486" spans="1:2" x14ac:dyDescent="0.35">
      <c r="A486">
        <v>48.5</v>
      </c>
      <c r="B486">
        <v>3630</v>
      </c>
    </row>
    <row r="487" spans="1:2" x14ac:dyDescent="0.35">
      <c r="A487">
        <v>48.6</v>
      </c>
      <c r="B487">
        <v>3637</v>
      </c>
    </row>
    <row r="488" spans="1:2" x14ac:dyDescent="0.35">
      <c r="A488">
        <v>48.7</v>
      </c>
      <c r="B488">
        <v>3647</v>
      </c>
    </row>
    <row r="489" spans="1:2" x14ac:dyDescent="0.35">
      <c r="A489">
        <v>48.8</v>
      </c>
      <c r="B489">
        <v>3655</v>
      </c>
    </row>
    <row r="490" spans="1:2" x14ac:dyDescent="0.35">
      <c r="A490">
        <v>48.9</v>
      </c>
      <c r="B490">
        <v>3666</v>
      </c>
    </row>
    <row r="491" spans="1:2" x14ac:dyDescent="0.35">
      <c r="A491">
        <v>49</v>
      </c>
      <c r="B491">
        <v>3666</v>
      </c>
    </row>
    <row r="492" spans="1:2" x14ac:dyDescent="0.35">
      <c r="A492">
        <v>49.1</v>
      </c>
      <c r="B492">
        <v>3673</v>
      </c>
    </row>
    <row r="493" spans="1:2" x14ac:dyDescent="0.35">
      <c r="A493">
        <v>49.2</v>
      </c>
      <c r="B493">
        <v>3679</v>
      </c>
    </row>
    <row r="494" spans="1:2" x14ac:dyDescent="0.35">
      <c r="A494">
        <v>49.3</v>
      </c>
      <c r="B494">
        <v>3688</v>
      </c>
    </row>
    <row r="495" spans="1:2" x14ac:dyDescent="0.35">
      <c r="A495">
        <v>49.4</v>
      </c>
      <c r="B495">
        <v>3695</v>
      </c>
    </row>
    <row r="496" spans="1:2" x14ac:dyDescent="0.35">
      <c r="A496">
        <v>49.5</v>
      </c>
      <c r="B496">
        <v>3704</v>
      </c>
    </row>
    <row r="497" spans="1:2" x14ac:dyDescent="0.35">
      <c r="A497">
        <v>49.6</v>
      </c>
      <c r="B497">
        <v>3710</v>
      </c>
    </row>
    <row r="498" spans="1:2" x14ac:dyDescent="0.35">
      <c r="A498">
        <v>49.7</v>
      </c>
      <c r="B498">
        <v>3719</v>
      </c>
    </row>
    <row r="499" spans="1:2" x14ac:dyDescent="0.35">
      <c r="A499">
        <v>49.8</v>
      </c>
      <c r="B499">
        <v>3726</v>
      </c>
    </row>
    <row r="500" spans="1:2" x14ac:dyDescent="0.35">
      <c r="A500">
        <v>49.9</v>
      </c>
      <c r="B500">
        <v>3732</v>
      </c>
    </row>
    <row r="501" spans="1:2" x14ac:dyDescent="0.35">
      <c r="A501">
        <v>50</v>
      </c>
      <c r="B501">
        <v>3742</v>
      </c>
    </row>
    <row r="502" spans="1:2" x14ac:dyDescent="0.35">
      <c r="A502">
        <v>50.1</v>
      </c>
      <c r="B502">
        <v>3748</v>
      </c>
    </row>
    <row r="503" spans="1:2" x14ac:dyDescent="0.35">
      <c r="A503">
        <v>50.2</v>
      </c>
      <c r="B503">
        <v>3753</v>
      </c>
    </row>
    <row r="504" spans="1:2" x14ac:dyDescent="0.35">
      <c r="A504">
        <v>50.3</v>
      </c>
      <c r="B504">
        <v>3762</v>
      </c>
    </row>
    <row r="505" spans="1:2" x14ac:dyDescent="0.35">
      <c r="A505">
        <v>50.4</v>
      </c>
      <c r="B505">
        <v>3769</v>
      </c>
    </row>
    <row r="506" spans="1:2" x14ac:dyDescent="0.35">
      <c r="A506">
        <v>50.5</v>
      </c>
      <c r="B506">
        <v>3786</v>
      </c>
    </row>
    <row r="507" spans="1:2" x14ac:dyDescent="0.35">
      <c r="A507">
        <v>50.6</v>
      </c>
      <c r="B507">
        <v>3792</v>
      </c>
    </row>
    <row r="508" spans="1:2" x14ac:dyDescent="0.35">
      <c r="A508">
        <v>50.7</v>
      </c>
      <c r="B508">
        <v>3798</v>
      </c>
    </row>
    <row r="509" spans="1:2" x14ac:dyDescent="0.35">
      <c r="A509">
        <v>50.8</v>
      </c>
      <c r="B509">
        <v>3810</v>
      </c>
    </row>
    <row r="510" spans="1:2" x14ac:dyDescent="0.35">
      <c r="A510">
        <v>50.9</v>
      </c>
      <c r="B510">
        <v>3816</v>
      </c>
    </row>
    <row r="511" spans="1:2" x14ac:dyDescent="0.35">
      <c r="A511">
        <v>51</v>
      </c>
      <c r="B511">
        <v>3818</v>
      </c>
    </row>
    <row r="512" spans="1:2" x14ac:dyDescent="0.35">
      <c r="A512">
        <v>51.1</v>
      </c>
      <c r="B512">
        <v>3824</v>
      </c>
    </row>
    <row r="513" spans="1:2" x14ac:dyDescent="0.35">
      <c r="A513">
        <v>51.2</v>
      </c>
      <c r="B513">
        <v>3829</v>
      </c>
    </row>
    <row r="514" spans="1:2" x14ac:dyDescent="0.35">
      <c r="A514">
        <v>51.3</v>
      </c>
      <c r="B514">
        <v>3837</v>
      </c>
    </row>
    <row r="515" spans="1:2" x14ac:dyDescent="0.35">
      <c r="A515">
        <v>51.4</v>
      </c>
      <c r="B515">
        <v>3883</v>
      </c>
    </row>
    <row r="516" spans="1:2" x14ac:dyDescent="0.35">
      <c r="A516">
        <v>51.5</v>
      </c>
      <c r="B516">
        <v>3891</v>
      </c>
    </row>
    <row r="517" spans="1:2" x14ac:dyDescent="0.35">
      <c r="A517">
        <v>51.6</v>
      </c>
      <c r="B517">
        <v>3860</v>
      </c>
    </row>
    <row r="518" spans="1:2" x14ac:dyDescent="0.35">
      <c r="A518">
        <v>51.7</v>
      </c>
      <c r="B518">
        <v>3867</v>
      </c>
    </row>
    <row r="519" spans="1:2" x14ac:dyDescent="0.35">
      <c r="A519">
        <v>51.8</v>
      </c>
      <c r="B519">
        <v>3909</v>
      </c>
    </row>
    <row r="520" spans="1:2" x14ac:dyDescent="0.35">
      <c r="A520">
        <v>51.9</v>
      </c>
      <c r="B520">
        <v>3985</v>
      </c>
    </row>
    <row r="521" spans="1:2" x14ac:dyDescent="0.35">
      <c r="A521">
        <v>52</v>
      </c>
      <c r="B521">
        <v>3907</v>
      </c>
    </row>
    <row r="522" spans="1:2" x14ac:dyDescent="0.35">
      <c r="A522">
        <v>52.1</v>
      </c>
      <c r="B522">
        <v>3897</v>
      </c>
    </row>
    <row r="523" spans="1:2" x14ac:dyDescent="0.35">
      <c r="A523">
        <v>52.2</v>
      </c>
      <c r="B523">
        <v>3921</v>
      </c>
    </row>
    <row r="524" spans="1:2" x14ac:dyDescent="0.35">
      <c r="A524">
        <v>52.3</v>
      </c>
      <c r="B524">
        <v>4016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57C5-2DD6-4942-87F3-8A2D08D92023}">
  <dimension ref="A1:V335"/>
  <sheetViews>
    <sheetView workbookViewId="0">
      <selection activeCell="L22" sqref="L22"/>
    </sheetView>
  </sheetViews>
  <sheetFormatPr defaultRowHeight="14.5" x14ac:dyDescent="0.35"/>
  <sheetData>
    <row r="1" spans="1:22" x14ac:dyDescent="0.35">
      <c r="A1">
        <v>0</v>
      </c>
      <c r="B1">
        <v>21</v>
      </c>
      <c r="N1" t="s">
        <v>5</v>
      </c>
    </row>
    <row r="2" spans="1:22" ht="15" thickBot="1" x14ac:dyDescent="0.4">
      <c r="A2">
        <v>0.1</v>
      </c>
      <c r="B2">
        <v>103</v>
      </c>
    </row>
    <row r="3" spans="1:22" x14ac:dyDescent="0.35">
      <c r="A3">
        <v>0.2</v>
      </c>
      <c r="B3">
        <v>27</v>
      </c>
      <c r="N3" s="6" t="s">
        <v>6</v>
      </c>
      <c r="O3" s="6"/>
    </row>
    <row r="4" spans="1:22" x14ac:dyDescent="0.35">
      <c r="A4">
        <v>0.3</v>
      </c>
      <c r="B4">
        <v>30</v>
      </c>
      <c r="N4" t="s">
        <v>7</v>
      </c>
      <c r="O4">
        <v>0.99979941583091447</v>
      </c>
    </row>
    <row r="5" spans="1:22" x14ac:dyDescent="0.35">
      <c r="A5">
        <v>0.4</v>
      </c>
      <c r="B5">
        <v>40</v>
      </c>
      <c r="N5" t="s">
        <v>8</v>
      </c>
      <c r="O5">
        <v>0.99959887189583774</v>
      </c>
    </row>
    <row r="6" spans="1:22" x14ac:dyDescent="0.35">
      <c r="A6">
        <v>0.5</v>
      </c>
      <c r="B6">
        <v>46</v>
      </c>
      <c r="N6" t="s">
        <v>9</v>
      </c>
      <c r="O6">
        <v>0.99959766730693633</v>
      </c>
    </row>
    <row r="7" spans="1:22" x14ac:dyDescent="0.35">
      <c r="A7">
        <v>0.6</v>
      </c>
      <c r="B7">
        <v>53</v>
      </c>
      <c r="N7" t="s">
        <v>10</v>
      </c>
      <c r="O7">
        <v>14.571422449755412</v>
      </c>
    </row>
    <row r="8" spans="1:22" ht="15" thickBot="1" x14ac:dyDescent="0.4">
      <c r="A8">
        <v>0.7</v>
      </c>
      <c r="B8">
        <v>59</v>
      </c>
      <c r="N8" s="4" t="s">
        <v>11</v>
      </c>
      <c r="O8" s="4">
        <v>335</v>
      </c>
    </row>
    <row r="9" spans="1:22" x14ac:dyDescent="0.35">
      <c r="A9">
        <v>0.8</v>
      </c>
      <c r="B9">
        <v>67</v>
      </c>
    </row>
    <row r="10" spans="1:22" ht="15" thickBot="1" x14ac:dyDescent="0.4">
      <c r="A10">
        <v>0.9</v>
      </c>
      <c r="B10">
        <v>80</v>
      </c>
      <c r="N10" t="s">
        <v>12</v>
      </c>
    </row>
    <row r="11" spans="1:22" x14ac:dyDescent="0.35">
      <c r="A11">
        <v>1</v>
      </c>
      <c r="B11">
        <v>90</v>
      </c>
      <c r="N11" s="5"/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</row>
    <row r="12" spans="1:22" x14ac:dyDescent="0.35">
      <c r="A12">
        <v>1.1000000000000001</v>
      </c>
      <c r="B12">
        <v>105</v>
      </c>
      <c r="N12" t="s">
        <v>13</v>
      </c>
      <c r="O12">
        <v>1</v>
      </c>
      <c r="P12">
        <v>176193871.53366962</v>
      </c>
      <c r="Q12">
        <v>176193871.53366962</v>
      </c>
      <c r="R12">
        <v>829825.73618577595</v>
      </c>
      <c r="S12">
        <v>0</v>
      </c>
    </row>
    <row r="13" spans="1:22" x14ac:dyDescent="0.35">
      <c r="A13">
        <v>1.2</v>
      </c>
      <c r="B13">
        <v>111</v>
      </c>
      <c r="N13" t="s">
        <v>14</v>
      </c>
      <c r="O13">
        <v>333</v>
      </c>
      <c r="P13">
        <v>70704.675285675592</v>
      </c>
      <c r="Q13">
        <v>212.32635220923601</v>
      </c>
    </row>
    <row r="14" spans="1:22" ht="15" thickBot="1" x14ac:dyDescent="0.4">
      <c r="A14">
        <v>1.3</v>
      </c>
      <c r="B14">
        <v>108</v>
      </c>
      <c r="N14" s="4" t="s">
        <v>15</v>
      </c>
      <c r="O14" s="4">
        <v>334</v>
      </c>
      <c r="P14" s="4">
        <v>176264576.20895529</v>
      </c>
      <c r="Q14" s="4"/>
      <c r="R14" s="4"/>
      <c r="S14" s="4"/>
    </row>
    <row r="15" spans="1:22" ht="15" thickBot="1" x14ac:dyDescent="0.4">
      <c r="A15">
        <v>1.4</v>
      </c>
      <c r="B15">
        <v>113</v>
      </c>
    </row>
    <row r="16" spans="1:22" x14ac:dyDescent="0.35">
      <c r="A16">
        <v>1.5</v>
      </c>
      <c r="B16">
        <v>122</v>
      </c>
      <c r="N16" s="5"/>
      <c r="O16" s="5" t="s">
        <v>22</v>
      </c>
      <c r="P16" s="5" t="s">
        <v>10</v>
      </c>
      <c r="Q16" s="5" t="s">
        <v>23</v>
      </c>
      <c r="R16" s="5" t="s">
        <v>24</v>
      </c>
      <c r="S16" s="5" t="s">
        <v>25</v>
      </c>
      <c r="T16" s="5" t="s">
        <v>26</v>
      </c>
      <c r="U16" s="5" t="s">
        <v>27</v>
      </c>
      <c r="V16" s="5" t="s">
        <v>28</v>
      </c>
    </row>
    <row r="17" spans="1:22" x14ac:dyDescent="0.35">
      <c r="A17">
        <v>1.6</v>
      </c>
      <c r="B17">
        <v>134</v>
      </c>
      <c r="N17" t="s">
        <v>16</v>
      </c>
      <c r="O17">
        <v>7.3929637526653096</v>
      </c>
      <c r="P17">
        <v>1.5886856172782859</v>
      </c>
      <c r="Q17">
        <v>4.6535095882159698</v>
      </c>
      <c r="R17">
        <v>4.7171651222194389E-6</v>
      </c>
      <c r="S17">
        <v>4.2678389152261653</v>
      </c>
      <c r="T17">
        <v>10.518088590104455</v>
      </c>
      <c r="U17">
        <v>4.2678389152261653</v>
      </c>
      <c r="V17">
        <v>10.518088590104455</v>
      </c>
    </row>
    <row r="18" spans="1:22" ht="15" thickBot="1" x14ac:dyDescent="0.4">
      <c r="A18">
        <v>1.7</v>
      </c>
      <c r="B18">
        <v>137</v>
      </c>
      <c r="N18" s="4" t="s">
        <v>29</v>
      </c>
      <c r="O18" s="4">
        <v>74.99300333235449</v>
      </c>
      <c r="P18" s="4">
        <v>8.2324157847491516E-2</v>
      </c>
      <c r="Q18" s="4">
        <v>910.94771320080486</v>
      </c>
      <c r="R18" s="4">
        <v>0</v>
      </c>
      <c r="S18" s="4">
        <v>74.831062374614078</v>
      </c>
      <c r="T18" s="4">
        <v>75.154944290094903</v>
      </c>
      <c r="U18" s="4">
        <v>74.831062374614078</v>
      </c>
      <c r="V18" s="4">
        <v>75.154944290094903</v>
      </c>
    </row>
    <row r="19" spans="1:22" x14ac:dyDescent="0.35">
      <c r="A19">
        <v>1.8</v>
      </c>
      <c r="B19">
        <v>140</v>
      </c>
    </row>
    <row r="20" spans="1:22" x14ac:dyDescent="0.35">
      <c r="A20">
        <v>1.9</v>
      </c>
      <c r="B20">
        <v>149</v>
      </c>
    </row>
    <row r="21" spans="1:22" x14ac:dyDescent="0.35">
      <c r="A21">
        <v>2</v>
      </c>
      <c r="B21">
        <v>154</v>
      </c>
    </row>
    <row r="22" spans="1:22" x14ac:dyDescent="0.35">
      <c r="A22">
        <v>2.1</v>
      </c>
      <c r="B22">
        <v>162</v>
      </c>
    </row>
    <row r="23" spans="1:22" x14ac:dyDescent="0.35">
      <c r="A23">
        <v>2.2000000000000002</v>
      </c>
      <c r="B23">
        <v>169</v>
      </c>
    </row>
    <row r="24" spans="1:22" x14ac:dyDescent="0.35">
      <c r="A24">
        <v>2.2999999999999998</v>
      </c>
      <c r="B24">
        <v>177</v>
      </c>
    </row>
    <row r="25" spans="1:22" x14ac:dyDescent="0.35">
      <c r="A25">
        <v>2.4</v>
      </c>
      <c r="B25">
        <v>183</v>
      </c>
    </row>
    <row r="26" spans="1:22" x14ac:dyDescent="0.35">
      <c r="A26">
        <v>2.5</v>
      </c>
      <c r="B26">
        <v>193</v>
      </c>
    </row>
    <row r="27" spans="1:22" x14ac:dyDescent="0.35">
      <c r="A27">
        <v>2.6</v>
      </c>
      <c r="B27">
        <v>198</v>
      </c>
    </row>
    <row r="28" spans="1:22" x14ac:dyDescent="0.35">
      <c r="A28">
        <v>2.7</v>
      </c>
      <c r="B28">
        <v>205</v>
      </c>
    </row>
    <row r="29" spans="1:22" x14ac:dyDescent="0.35">
      <c r="A29">
        <v>2.8</v>
      </c>
      <c r="B29">
        <v>214</v>
      </c>
    </row>
    <row r="30" spans="1:22" x14ac:dyDescent="0.35">
      <c r="A30">
        <v>2.9</v>
      </c>
      <c r="B30">
        <v>220</v>
      </c>
    </row>
    <row r="31" spans="1:22" x14ac:dyDescent="0.35">
      <c r="A31">
        <v>3</v>
      </c>
      <c r="B31">
        <v>238</v>
      </c>
    </row>
    <row r="32" spans="1:22" x14ac:dyDescent="0.35">
      <c r="A32">
        <v>3.1</v>
      </c>
      <c r="B32">
        <v>245</v>
      </c>
    </row>
    <row r="33" spans="1:2" x14ac:dyDescent="0.35">
      <c r="A33">
        <v>3.2</v>
      </c>
      <c r="B33">
        <v>248</v>
      </c>
    </row>
    <row r="34" spans="1:2" x14ac:dyDescent="0.35">
      <c r="A34">
        <v>3.3</v>
      </c>
      <c r="B34">
        <v>256</v>
      </c>
    </row>
    <row r="35" spans="1:2" x14ac:dyDescent="0.35">
      <c r="A35">
        <v>3.4</v>
      </c>
      <c r="B35">
        <v>264</v>
      </c>
    </row>
    <row r="36" spans="1:2" x14ac:dyDescent="0.35">
      <c r="A36">
        <v>3.5</v>
      </c>
      <c r="B36">
        <v>273</v>
      </c>
    </row>
    <row r="37" spans="1:2" x14ac:dyDescent="0.35">
      <c r="A37">
        <v>3.6</v>
      </c>
      <c r="B37">
        <v>276</v>
      </c>
    </row>
    <row r="38" spans="1:2" x14ac:dyDescent="0.35">
      <c r="A38">
        <v>3.7</v>
      </c>
      <c r="B38">
        <v>285</v>
      </c>
    </row>
    <row r="39" spans="1:2" x14ac:dyDescent="0.35">
      <c r="A39">
        <v>3.8</v>
      </c>
      <c r="B39">
        <v>293</v>
      </c>
    </row>
    <row r="40" spans="1:2" x14ac:dyDescent="0.35">
      <c r="A40">
        <v>3.9</v>
      </c>
      <c r="B40">
        <v>301</v>
      </c>
    </row>
    <row r="41" spans="1:2" x14ac:dyDescent="0.35">
      <c r="A41">
        <v>4</v>
      </c>
      <c r="B41">
        <v>307</v>
      </c>
    </row>
    <row r="42" spans="1:2" x14ac:dyDescent="0.35">
      <c r="A42">
        <v>4.0999999999999996</v>
      </c>
      <c r="B42">
        <v>315</v>
      </c>
    </row>
    <row r="43" spans="1:2" x14ac:dyDescent="0.35">
      <c r="A43">
        <v>4.2</v>
      </c>
      <c r="B43">
        <v>322</v>
      </c>
    </row>
    <row r="44" spans="1:2" x14ac:dyDescent="0.35">
      <c r="A44">
        <v>4.3</v>
      </c>
      <c r="B44">
        <v>330</v>
      </c>
    </row>
    <row r="45" spans="1:2" x14ac:dyDescent="0.35">
      <c r="A45">
        <v>4.4000000000000004</v>
      </c>
      <c r="B45">
        <v>338</v>
      </c>
    </row>
    <row r="46" spans="1:2" x14ac:dyDescent="0.35">
      <c r="A46">
        <v>4.5</v>
      </c>
      <c r="B46">
        <v>345</v>
      </c>
    </row>
    <row r="47" spans="1:2" x14ac:dyDescent="0.35">
      <c r="A47">
        <v>4.5999999999999996</v>
      </c>
      <c r="B47">
        <v>353</v>
      </c>
    </row>
    <row r="48" spans="1:2" x14ac:dyDescent="0.35">
      <c r="A48">
        <v>4.7</v>
      </c>
      <c r="B48">
        <v>361</v>
      </c>
    </row>
    <row r="49" spans="1:2" x14ac:dyDescent="0.35">
      <c r="A49">
        <v>4.8</v>
      </c>
      <c r="B49">
        <v>365</v>
      </c>
    </row>
    <row r="50" spans="1:2" x14ac:dyDescent="0.35">
      <c r="A50">
        <v>4.9000000000000004</v>
      </c>
      <c r="B50">
        <v>374</v>
      </c>
    </row>
    <row r="51" spans="1:2" x14ac:dyDescent="0.35">
      <c r="A51">
        <v>5</v>
      </c>
      <c r="B51">
        <v>382</v>
      </c>
    </row>
    <row r="52" spans="1:2" x14ac:dyDescent="0.35">
      <c r="A52">
        <v>5.0999999999999996</v>
      </c>
      <c r="B52">
        <v>395</v>
      </c>
    </row>
    <row r="53" spans="1:2" x14ac:dyDescent="0.35">
      <c r="A53">
        <v>5.2</v>
      </c>
      <c r="B53">
        <v>400</v>
      </c>
    </row>
    <row r="54" spans="1:2" x14ac:dyDescent="0.35">
      <c r="A54">
        <v>5.3</v>
      </c>
      <c r="B54">
        <v>401</v>
      </c>
    </row>
    <row r="55" spans="1:2" x14ac:dyDescent="0.35">
      <c r="A55">
        <v>5.4</v>
      </c>
      <c r="B55">
        <v>409</v>
      </c>
    </row>
    <row r="56" spans="1:2" x14ac:dyDescent="0.35">
      <c r="A56">
        <v>5.5</v>
      </c>
      <c r="B56">
        <v>415</v>
      </c>
    </row>
    <row r="57" spans="1:2" x14ac:dyDescent="0.35">
      <c r="A57">
        <v>5.6</v>
      </c>
      <c r="B57">
        <v>423</v>
      </c>
    </row>
    <row r="58" spans="1:2" x14ac:dyDescent="0.35">
      <c r="A58">
        <v>5.7</v>
      </c>
      <c r="B58">
        <v>436</v>
      </c>
    </row>
    <row r="59" spans="1:2" x14ac:dyDescent="0.35">
      <c r="A59">
        <v>5.8</v>
      </c>
      <c r="B59">
        <v>446</v>
      </c>
    </row>
    <row r="60" spans="1:2" x14ac:dyDescent="0.35">
      <c r="A60">
        <v>5.9</v>
      </c>
      <c r="B60">
        <v>450</v>
      </c>
    </row>
    <row r="61" spans="1:2" x14ac:dyDescent="0.35">
      <c r="A61">
        <v>6</v>
      </c>
      <c r="B61">
        <v>459</v>
      </c>
    </row>
    <row r="62" spans="1:2" x14ac:dyDescent="0.35">
      <c r="A62">
        <v>6.1</v>
      </c>
      <c r="B62">
        <v>467</v>
      </c>
    </row>
    <row r="63" spans="1:2" x14ac:dyDescent="0.35">
      <c r="A63">
        <v>6.2</v>
      </c>
      <c r="B63">
        <v>474</v>
      </c>
    </row>
    <row r="64" spans="1:2" x14ac:dyDescent="0.35">
      <c r="A64">
        <v>6.3</v>
      </c>
      <c r="B64">
        <v>482</v>
      </c>
    </row>
    <row r="65" spans="1:2" x14ac:dyDescent="0.35">
      <c r="A65">
        <v>6.4</v>
      </c>
      <c r="B65">
        <v>488</v>
      </c>
    </row>
    <row r="66" spans="1:2" x14ac:dyDescent="0.35">
      <c r="A66">
        <v>6.5</v>
      </c>
      <c r="B66">
        <v>496</v>
      </c>
    </row>
    <row r="67" spans="1:2" x14ac:dyDescent="0.35">
      <c r="A67">
        <v>6.6</v>
      </c>
      <c r="B67">
        <v>503</v>
      </c>
    </row>
    <row r="68" spans="1:2" x14ac:dyDescent="0.35">
      <c r="A68">
        <v>6.7</v>
      </c>
      <c r="B68">
        <v>513</v>
      </c>
    </row>
    <row r="69" spans="1:2" x14ac:dyDescent="0.35">
      <c r="A69">
        <v>6.8</v>
      </c>
      <c r="B69">
        <v>515</v>
      </c>
    </row>
    <row r="70" spans="1:2" x14ac:dyDescent="0.35">
      <c r="A70">
        <v>6.9</v>
      </c>
      <c r="B70">
        <v>524</v>
      </c>
    </row>
    <row r="71" spans="1:2" x14ac:dyDescent="0.35">
      <c r="A71">
        <v>7</v>
      </c>
      <c r="B71">
        <v>533</v>
      </c>
    </row>
    <row r="72" spans="1:2" x14ac:dyDescent="0.35">
      <c r="A72">
        <v>7.1</v>
      </c>
      <c r="B72">
        <v>542</v>
      </c>
    </row>
    <row r="73" spans="1:2" x14ac:dyDescent="0.35">
      <c r="A73">
        <v>7.2</v>
      </c>
      <c r="B73">
        <v>548</v>
      </c>
    </row>
    <row r="74" spans="1:2" x14ac:dyDescent="0.35">
      <c r="A74">
        <v>7.3</v>
      </c>
      <c r="B74">
        <v>552</v>
      </c>
    </row>
    <row r="75" spans="1:2" x14ac:dyDescent="0.35">
      <c r="A75">
        <v>7.4</v>
      </c>
      <c r="B75">
        <v>559</v>
      </c>
    </row>
    <row r="76" spans="1:2" x14ac:dyDescent="0.35">
      <c r="A76">
        <v>7.5</v>
      </c>
      <c r="B76">
        <v>565</v>
      </c>
    </row>
    <row r="77" spans="1:2" x14ac:dyDescent="0.35">
      <c r="A77">
        <v>7.6</v>
      </c>
      <c r="B77">
        <v>575</v>
      </c>
    </row>
    <row r="78" spans="1:2" x14ac:dyDescent="0.35">
      <c r="A78">
        <v>7.7</v>
      </c>
      <c r="B78">
        <v>580</v>
      </c>
    </row>
    <row r="79" spans="1:2" x14ac:dyDescent="0.35">
      <c r="A79">
        <v>7.8</v>
      </c>
      <c r="B79">
        <v>589</v>
      </c>
    </row>
    <row r="80" spans="1:2" x14ac:dyDescent="0.35">
      <c r="A80">
        <v>7.9</v>
      </c>
      <c r="B80">
        <v>597</v>
      </c>
    </row>
    <row r="81" spans="1:2" x14ac:dyDescent="0.35">
      <c r="A81">
        <v>8</v>
      </c>
      <c r="B81">
        <v>605</v>
      </c>
    </row>
    <row r="82" spans="1:2" x14ac:dyDescent="0.35">
      <c r="A82">
        <v>8.1</v>
      </c>
      <c r="B82">
        <v>609</v>
      </c>
    </row>
    <row r="83" spans="1:2" x14ac:dyDescent="0.35">
      <c r="A83">
        <v>8.1999999999999993</v>
      </c>
      <c r="B83">
        <v>617</v>
      </c>
    </row>
    <row r="84" spans="1:2" x14ac:dyDescent="0.35">
      <c r="A84">
        <v>8.3000000000000007</v>
      </c>
      <c r="B84">
        <v>621</v>
      </c>
    </row>
    <row r="85" spans="1:2" x14ac:dyDescent="0.35">
      <c r="A85">
        <v>8.4</v>
      </c>
      <c r="B85">
        <v>633</v>
      </c>
    </row>
    <row r="86" spans="1:2" x14ac:dyDescent="0.35">
      <c r="A86">
        <v>8.5</v>
      </c>
      <c r="B86">
        <v>645</v>
      </c>
    </row>
    <row r="87" spans="1:2" x14ac:dyDescent="0.35">
      <c r="A87">
        <v>8.6</v>
      </c>
      <c r="B87">
        <v>653</v>
      </c>
    </row>
    <row r="88" spans="1:2" x14ac:dyDescent="0.35">
      <c r="A88">
        <v>8.6999999999999993</v>
      </c>
      <c r="B88">
        <v>658</v>
      </c>
    </row>
    <row r="89" spans="1:2" x14ac:dyDescent="0.35">
      <c r="A89">
        <v>8.8000000000000007</v>
      </c>
      <c r="B89">
        <v>667</v>
      </c>
    </row>
    <row r="90" spans="1:2" x14ac:dyDescent="0.35">
      <c r="A90">
        <v>8.9</v>
      </c>
      <c r="B90">
        <v>674</v>
      </c>
    </row>
    <row r="91" spans="1:2" x14ac:dyDescent="0.35">
      <c r="A91">
        <v>9</v>
      </c>
      <c r="B91">
        <v>684</v>
      </c>
    </row>
    <row r="92" spans="1:2" x14ac:dyDescent="0.35">
      <c r="A92">
        <v>9.1</v>
      </c>
      <c r="B92">
        <v>695</v>
      </c>
    </row>
    <row r="93" spans="1:2" x14ac:dyDescent="0.35">
      <c r="A93">
        <v>9.1999999999999993</v>
      </c>
      <c r="B93">
        <v>696</v>
      </c>
    </row>
    <row r="94" spans="1:2" x14ac:dyDescent="0.35">
      <c r="A94">
        <v>9.3000000000000007</v>
      </c>
      <c r="B94">
        <v>703</v>
      </c>
    </row>
    <row r="95" spans="1:2" x14ac:dyDescent="0.35">
      <c r="A95">
        <v>9.4</v>
      </c>
      <c r="B95">
        <v>710</v>
      </c>
    </row>
    <row r="96" spans="1:2" x14ac:dyDescent="0.35">
      <c r="A96">
        <v>9.5</v>
      </c>
      <c r="B96">
        <v>718</v>
      </c>
    </row>
    <row r="97" spans="1:2" x14ac:dyDescent="0.35">
      <c r="A97">
        <v>9.6</v>
      </c>
      <c r="B97">
        <v>724</v>
      </c>
    </row>
    <row r="98" spans="1:2" x14ac:dyDescent="0.35">
      <c r="A98">
        <v>9.6999999999999993</v>
      </c>
      <c r="B98">
        <v>733</v>
      </c>
    </row>
    <row r="99" spans="1:2" x14ac:dyDescent="0.35">
      <c r="A99">
        <v>9.8000000000000007</v>
      </c>
      <c r="B99">
        <v>741</v>
      </c>
    </row>
    <row r="100" spans="1:2" x14ac:dyDescent="0.35">
      <c r="A100">
        <v>9.9</v>
      </c>
      <c r="B100">
        <v>753</v>
      </c>
    </row>
    <row r="101" spans="1:2" x14ac:dyDescent="0.35">
      <c r="A101">
        <v>10</v>
      </c>
      <c r="B101">
        <v>760</v>
      </c>
    </row>
    <row r="102" spans="1:2" x14ac:dyDescent="0.35">
      <c r="A102">
        <v>10.1</v>
      </c>
      <c r="B102">
        <v>769</v>
      </c>
    </row>
    <row r="103" spans="1:2" x14ac:dyDescent="0.35">
      <c r="A103">
        <v>10.199999999999999</v>
      </c>
      <c r="B103">
        <v>773</v>
      </c>
    </row>
    <row r="104" spans="1:2" x14ac:dyDescent="0.35">
      <c r="A104">
        <v>10.3</v>
      </c>
      <c r="B104">
        <v>785</v>
      </c>
    </row>
    <row r="105" spans="1:2" x14ac:dyDescent="0.35">
      <c r="A105">
        <v>10.4</v>
      </c>
      <c r="B105">
        <v>788</v>
      </c>
    </row>
    <row r="106" spans="1:2" x14ac:dyDescent="0.35">
      <c r="A106">
        <v>10.5</v>
      </c>
      <c r="B106">
        <v>802</v>
      </c>
    </row>
    <row r="107" spans="1:2" x14ac:dyDescent="0.35">
      <c r="A107">
        <v>10.6</v>
      </c>
      <c r="B107">
        <v>806</v>
      </c>
    </row>
    <row r="108" spans="1:2" x14ac:dyDescent="0.35">
      <c r="A108">
        <v>10.7</v>
      </c>
      <c r="B108">
        <v>806</v>
      </c>
    </row>
    <row r="109" spans="1:2" x14ac:dyDescent="0.35">
      <c r="A109">
        <v>10.8</v>
      </c>
      <c r="B109">
        <v>813</v>
      </c>
    </row>
    <row r="110" spans="1:2" x14ac:dyDescent="0.35">
      <c r="A110">
        <v>10.9</v>
      </c>
      <c r="B110">
        <v>820</v>
      </c>
    </row>
    <row r="111" spans="1:2" x14ac:dyDescent="0.35">
      <c r="A111">
        <v>11</v>
      </c>
      <c r="B111">
        <v>827</v>
      </c>
    </row>
    <row r="112" spans="1:2" x14ac:dyDescent="0.35">
      <c r="A112">
        <v>11.1</v>
      </c>
      <c r="B112">
        <v>844</v>
      </c>
    </row>
    <row r="113" spans="1:2" x14ac:dyDescent="0.35">
      <c r="A113">
        <v>11.2</v>
      </c>
      <c r="B113">
        <v>850</v>
      </c>
    </row>
    <row r="114" spans="1:2" x14ac:dyDescent="0.35">
      <c r="A114">
        <v>11.3</v>
      </c>
      <c r="B114">
        <v>858</v>
      </c>
    </row>
    <row r="115" spans="1:2" x14ac:dyDescent="0.35">
      <c r="A115">
        <v>11.4</v>
      </c>
      <c r="B115">
        <v>865</v>
      </c>
    </row>
    <row r="116" spans="1:2" x14ac:dyDescent="0.35">
      <c r="A116">
        <v>11.5</v>
      </c>
      <c r="B116">
        <v>875</v>
      </c>
    </row>
    <row r="117" spans="1:2" x14ac:dyDescent="0.35">
      <c r="A117">
        <v>11.6</v>
      </c>
      <c r="B117">
        <v>877</v>
      </c>
    </row>
    <row r="118" spans="1:2" x14ac:dyDescent="0.35">
      <c r="A118">
        <v>11.7</v>
      </c>
      <c r="B118">
        <v>886</v>
      </c>
    </row>
    <row r="119" spans="1:2" x14ac:dyDescent="0.35">
      <c r="A119">
        <v>11.8</v>
      </c>
      <c r="B119">
        <v>892</v>
      </c>
    </row>
    <row r="120" spans="1:2" x14ac:dyDescent="0.35">
      <c r="A120">
        <v>11.9</v>
      </c>
      <c r="B120">
        <v>898</v>
      </c>
    </row>
    <row r="121" spans="1:2" x14ac:dyDescent="0.35">
      <c r="A121">
        <v>12</v>
      </c>
      <c r="B121">
        <v>907</v>
      </c>
    </row>
    <row r="122" spans="1:2" x14ac:dyDescent="0.35">
      <c r="A122">
        <v>12.1</v>
      </c>
      <c r="B122">
        <v>911</v>
      </c>
    </row>
    <row r="123" spans="1:2" x14ac:dyDescent="0.35">
      <c r="A123">
        <v>12.2</v>
      </c>
      <c r="B123">
        <v>915</v>
      </c>
    </row>
    <row r="124" spans="1:2" x14ac:dyDescent="0.35">
      <c r="A124">
        <v>12.3</v>
      </c>
      <c r="B124">
        <v>925</v>
      </c>
    </row>
    <row r="125" spans="1:2" x14ac:dyDescent="0.35">
      <c r="A125">
        <v>12.4</v>
      </c>
      <c r="B125">
        <v>932</v>
      </c>
    </row>
    <row r="126" spans="1:2" x14ac:dyDescent="0.35">
      <c r="A126">
        <v>12.5</v>
      </c>
      <c r="B126">
        <v>941</v>
      </c>
    </row>
    <row r="127" spans="1:2" x14ac:dyDescent="0.35">
      <c r="A127">
        <v>12.6</v>
      </c>
      <c r="B127">
        <v>947</v>
      </c>
    </row>
    <row r="128" spans="1:2" x14ac:dyDescent="0.35">
      <c r="A128">
        <v>12.7</v>
      </c>
      <c r="B128">
        <v>957</v>
      </c>
    </row>
    <row r="129" spans="1:2" x14ac:dyDescent="0.35">
      <c r="A129">
        <v>12.8</v>
      </c>
      <c r="B129">
        <v>961</v>
      </c>
    </row>
    <row r="130" spans="1:2" x14ac:dyDescent="0.35">
      <c r="A130">
        <v>12.9</v>
      </c>
      <c r="B130">
        <v>969</v>
      </c>
    </row>
    <row r="131" spans="1:2" x14ac:dyDescent="0.35">
      <c r="A131">
        <v>13</v>
      </c>
      <c r="B131">
        <v>977</v>
      </c>
    </row>
    <row r="132" spans="1:2" x14ac:dyDescent="0.35">
      <c r="A132">
        <v>13.1</v>
      </c>
      <c r="B132">
        <v>985</v>
      </c>
    </row>
    <row r="133" spans="1:2" x14ac:dyDescent="0.35">
      <c r="A133">
        <v>13.2</v>
      </c>
      <c r="B133">
        <v>993</v>
      </c>
    </row>
    <row r="134" spans="1:2" x14ac:dyDescent="0.35">
      <c r="A134">
        <v>13.3</v>
      </c>
      <c r="B134">
        <v>996</v>
      </c>
    </row>
    <row r="135" spans="1:2" x14ac:dyDescent="0.35">
      <c r="A135">
        <v>13.4</v>
      </c>
      <c r="B135">
        <v>1006</v>
      </c>
    </row>
    <row r="136" spans="1:2" x14ac:dyDescent="0.35">
      <c r="A136">
        <v>13.5</v>
      </c>
      <c r="B136">
        <v>1012</v>
      </c>
    </row>
    <row r="137" spans="1:2" x14ac:dyDescent="0.35">
      <c r="A137">
        <v>13.6</v>
      </c>
      <c r="B137">
        <v>1018</v>
      </c>
    </row>
    <row r="138" spans="1:2" x14ac:dyDescent="0.35">
      <c r="A138">
        <v>13.7</v>
      </c>
      <c r="B138">
        <v>1024</v>
      </c>
    </row>
    <row r="139" spans="1:2" x14ac:dyDescent="0.35">
      <c r="A139">
        <v>13.8</v>
      </c>
      <c r="B139">
        <v>1035</v>
      </c>
    </row>
    <row r="140" spans="1:2" x14ac:dyDescent="0.35">
      <c r="A140">
        <v>13.9</v>
      </c>
      <c r="B140">
        <v>1043</v>
      </c>
    </row>
    <row r="141" spans="1:2" x14ac:dyDescent="0.35">
      <c r="A141">
        <v>14</v>
      </c>
      <c r="B141">
        <v>1064</v>
      </c>
    </row>
    <row r="142" spans="1:2" x14ac:dyDescent="0.35">
      <c r="A142">
        <v>14.1</v>
      </c>
      <c r="B142">
        <v>1065</v>
      </c>
    </row>
    <row r="143" spans="1:2" x14ac:dyDescent="0.35">
      <c r="A143">
        <v>14.2</v>
      </c>
      <c r="B143">
        <v>1072</v>
      </c>
    </row>
    <row r="144" spans="1:2" x14ac:dyDescent="0.35">
      <c r="A144">
        <v>14.3</v>
      </c>
      <c r="B144">
        <v>1079</v>
      </c>
    </row>
    <row r="145" spans="1:2" x14ac:dyDescent="0.35">
      <c r="A145">
        <v>14.4</v>
      </c>
      <c r="B145">
        <v>1087</v>
      </c>
    </row>
    <row r="146" spans="1:2" x14ac:dyDescent="0.35">
      <c r="A146">
        <v>14.5</v>
      </c>
      <c r="B146">
        <v>1094</v>
      </c>
    </row>
    <row r="147" spans="1:2" x14ac:dyDescent="0.35">
      <c r="A147">
        <v>14.6</v>
      </c>
      <c r="B147">
        <v>1100</v>
      </c>
    </row>
    <row r="148" spans="1:2" x14ac:dyDescent="0.35">
      <c r="A148">
        <v>14.7</v>
      </c>
      <c r="B148">
        <v>1105</v>
      </c>
    </row>
    <row r="149" spans="1:2" x14ac:dyDescent="0.35">
      <c r="A149">
        <v>14.8</v>
      </c>
      <c r="B149">
        <v>1113</v>
      </c>
    </row>
    <row r="150" spans="1:2" x14ac:dyDescent="0.35">
      <c r="A150">
        <v>14.9</v>
      </c>
      <c r="B150">
        <v>1122</v>
      </c>
    </row>
    <row r="151" spans="1:2" x14ac:dyDescent="0.35">
      <c r="A151">
        <v>15</v>
      </c>
      <c r="B151">
        <v>1131</v>
      </c>
    </row>
    <row r="152" spans="1:2" x14ac:dyDescent="0.35">
      <c r="A152">
        <v>15.1</v>
      </c>
      <c r="B152">
        <v>1140</v>
      </c>
    </row>
    <row r="153" spans="1:2" x14ac:dyDescent="0.35">
      <c r="A153">
        <v>15.2</v>
      </c>
      <c r="B153">
        <v>1145</v>
      </c>
    </row>
    <row r="154" spans="1:2" x14ac:dyDescent="0.35">
      <c r="A154">
        <v>15.3</v>
      </c>
      <c r="B154">
        <v>1149</v>
      </c>
    </row>
    <row r="155" spans="1:2" x14ac:dyDescent="0.35">
      <c r="A155">
        <v>15.4</v>
      </c>
      <c r="B155">
        <v>1155</v>
      </c>
    </row>
    <row r="156" spans="1:2" x14ac:dyDescent="0.35">
      <c r="A156">
        <v>15.5</v>
      </c>
      <c r="B156">
        <v>1162</v>
      </c>
    </row>
    <row r="157" spans="1:2" x14ac:dyDescent="0.35">
      <c r="A157">
        <v>15.6</v>
      </c>
      <c r="B157">
        <v>1171</v>
      </c>
    </row>
    <row r="158" spans="1:2" x14ac:dyDescent="0.35">
      <c r="A158">
        <v>15.7</v>
      </c>
      <c r="B158">
        <v>1180</v>
      </c>
    </row>
    <row r="159" spans="1:2" x14ac:dyDescent="0.35">
      <c r="A159">
        <v>15.8</v>
      </c>
      <c r="B159">
        <v>1187</v>
      </c>
    </row>
    <row r="160" spans="1:2" x14ac:dyDescent="0.35">
      <c r="A160">
        <v>15.9</v>
      </c>
      <c r="B160">
        <v>1194</v>
      </c>
    </row>
    <row r="161" spans="1:2" x14ac:dyDescent="0.35">
      <c r="A161">
        <v>16</v>
      </c>
      <c r="B161">
        <v>1201</v>
      </c>
    </row>
    <row r="162" spans="1:2" x14ac:dyDescent="0.35">
      <c r="A162">
        <v>16.100000000000001</v>
      </c>
      <c r="B162">
        <v>1211</v>
      </c>
    </row>
    <row r="163" spans="1:2" x14ac:dyDescent="0.35">
      <c r="A163">
        <v>16.2</v>
      </c>
      <c r="B163">
        <v>1219</v>
      </c>
    </row>
    <row r="164" spans="1:2" x14ac:dyDescent="0.35">
      <c r="A164">
        <v>16.3</v>
      </c>
      <c r="B164">
        <v>1225</v>
      </c>
    </row>
    <row r="165" spans="1:2" x14ac:dyDescent="0.35">
      <c r="A165">
        <v>16.399999999999999</v>
      </c>
      <c r="B165">
        <v>1232</v>
      </c>
    </row>
    <row r="166" spans="1:2" x14ac:dyDescent="0.35">
      <c r="A166">
        <v>16.5</v>
      </c>
      <c r="B166">
        <v>1239</v>
      </c>
    </row>
    <row r="167" spans="1:2" x14ac:dyDescent="0.35">
      <c r="A167">
        <v>16.600000000000001</v>
      </c>
      <c r="B167">
        <v>1244</v>
      </c>
    </row>
    <row r="168" spans="1:2" x14ac:dyDescent="0.35">
      <c r="A168">
        <v>16.7</v>
      </c>
      <c r="B168">
        <v>1258</v>
      </c>
    </row>
    <row r="169" spans="1:2" x14ac:dyDescent="0.35">
      <c r="A169">
        <v>16.8</v>
      </c>
      <c r="B169">
        <v>1268</v>
      </c>
    </row>
    <row r="170" spans="1:2" x14ac:dyDescent="0.35">
      <c r="A170">
        <v>16.899999999999999</v>
      </c>
      <c r="B170">
        <v>1275</v>
      </c>
    </row>
    <row r="171" spans="1:2" x14ac:dyDescent="0.35">
      <c r="A171">
        <v>17</v>
      </c>
      <c r="B171">
        <v>1285</v>
      </c>
    </row>
    <row r="172" spans="1:2" x14ac:dyDescent="0.35">
      <c r="A172">
        <v>17.100000000000001</v>
      </c>
      <c r="B172">
        <v>1296</v>
      </c>
    </row>
    <row r="173" spans="1:2" x14ac:dyDescent="0.35">
      <c r="A173">
        <v>17.2</v>
      </c>
      <c r="B173">
        <v>1296</v>
      </c>
    </row>
    <row r="174" spans="1:2" x14ac:dyDescent="0.35">
      <c r="A174">
        <v>17.3</v>
      </c>
      <c r="B174">
        <v>1308</v>
      </c>
    </row>
    <row r="175" spans="1:2" x14ac:dyDescent="0.35">
      <c r="A175">
        <v>17.399999999999999</v>
      </c>
      <c r="B175">
        <v>1314</v>
      </c>
    </row>
    <row r="176" spans="1:2" x14ac:dyDescent="0.35">
      <c r="A176">
        <v>17.5</v>
      </c>
      <c r="B176">
        <v>1318</v>
      </c>
    </row>
    <row r="177" spans="1:2" x14ac:dyDescent="0.35">
      <c r="A177">
        <v>17.600000000000001</v>
      </c>
      <c r="B177">
        <v>1326</v>
      </c>
    </row>
    <row r="178" spans="1:2" x14ac:dyDescent="0.35">
      <c r="A178">
        <v>17.7</v>
      </c>
      <c r="B178">
        <v>1333</v>
      </c>
    </row>
    <row r="179" spans="1:2" x14ac:dyDescent="0.35">
      <c r="A179">
        <v>17.8</v>
      </c>
      <c r="B179">
        <v>1339</v>
      </c>
    </row>
    <row r="180" spans="1:2" x14ac:dyDescent="0.35">
      <c r="A180">
        <v>17.899999999999999</v>
      </c>
      <c r="B180">
        <v>1349</v>
      </c>
    </row>
    <row r="181" spans="1:2" x14ac:dyDescent="0.35">
      <c r="A181">
        <v>18</v>
      </c>
      <c r="B181">
        <v>1353</v>
      </c>
    </row>
    <row r="182" spans="1:2" x14ac:dyDescent="0.35">
      <c r="A182">
        <v>18.100000000000001</v>
      </c>
      <c r="B182">
        <v>1358</v>
      </c>
    </row>
    <row r="183" spans="1:2" x14ac:dyDescent="0.35">
      <c r="A183">
        <v>18.2</v>
      </c>
      <c r="B183">
        <v>1366</v>
      </c>
    </row>
    <row r="184" spans="1:2" x14ac:dyDescent="0.35">
      <c r="A184">
        <v>18.3</v>
      </c>
      <c r="B184">
        <v>1375</v>
      </c>
    </row>
    <row r="185" spans="1:2" x14ac:dyDescent="0.35">
      <c r="A185">
        <v>18.399999999999999</v>
      </c>
      <c r="B185">
        <v>1379</v>
      </c>
    </row>
    <row r="186" spans="1:2" x14ac:dyDescent="0.35">
      <c r="A186">
        <v>18.5</v>
      </c>
      <c r="B186">
        <v>1390</v>
      </c>
    </row>
    <row r="187" spans="1:2" x14ac:dyDescent="0.35">
      <c r="A187">
        <v>18.600000000000001</v>
      </c>
      <c r="B187">
        <v>1396</v>
      </c>
    </row>
    <row r="188" spans="1:2" x14ac:dyDescent="0.35">
      <c r="A188">
        <v>18.7</v>
      </c>
      <c r="B188">
        <v>1401</v>
      </c>
    </row>
    <row r="189" spans="1:2" x14ac:dyDescent="0.35">
      <c r="A189">
        <v>18.8</v>
      </c>
      <c r="B189">
        <v>1411</v>
      </c>
    </row>
    <row r="190" spans="1:2" x14ac:dyDescent="0.35">
      <c r="A190">
        <v>18.899999999999999</v>
      </c>
      <c r="B190">
        <v>1418</v>
      </c>
    </row>
    <row r="191" spans="1:2" x14ac:dyDescent="0.35">
      <c r="A191">
        <v>19</v>
      </c>
      <c r="B191">
        <v>1427</v>
      </c>
    </row>
    <row r="192" spans="1:2" x14ac:dyDescent="0.35">
      <c r="A192">
        <v>19.100000000000001</v>
      </c>
      <c r="B192">
        <v>1441</v>
      </c>
    </row>
    <row r="193" spans="1:2" x14ac:dyDescent="0.35">
      <c r="A193">
        <v>19.2</v>
      </c>
      <c r="B193">
        <v>1444</v>
      </c>
    </row>
    <row r="194" spans="1:2" x14ac:dyDescent="0.35">
      <c r="A194">
        <v>19.3</v>
      </c>
      <c r="B194">
        <v>1448</v>
      </c>
    </row>
    <row r="195" spans="1:2" x14ac:dyDescent="0.35">
      <c r="A195">
        <v>19.399999999999999</v>
      </c>
      <c r="B195">
        <v>1454</v>
      </c>
    </row>
    <row r="196" spans="1:2" x14ac:dyDescent="0.35">
      <c r="A196">
        <v>19.5</v>
      </c>
      <c r="B196">
        <v>1474</v>
      </c>
    </row>
    <row r="197" spans="1:2" x14ac:dyDescent="0.35">
      <c r="A197">
        <v>19.600000000000001</v>
      </c>
      <c r="B197">
        <v>1475</v>
      </c>
    </row>
    <row r="198" spans="1:2" x14ac:dyDescent="0.35">
      <c r="A198">
        <v>19.7</v>
      </c>
      <c r="B198">
        <v>1482</v>
      </c>
    </row>
    <row r="199" spans="1:2" x14ac:dyDescent="0.35">
      <c r="A199">
        <v>19.8</v>
      </c>
      <c r="B199">
        <v>1487</v>
      </c>
    </row>
    <row r="200" spans="1:2" x14ac:dyDescent="0.35">
      <c r="A200">
        <v>19.899999999999999</v>
      </c>
      <c r="B200">
        <v>1495</v>
      </c>
    </row>
    <row r="201" spans="1:2" x14ac:dyDescent="0.35">
      <c r="A201">
        <v>20</v>
      </c>
      <c r="B201">
        <v>1503</v>
      </c>
    </row>
    <row r="202" spans="1:2" x14ac:dyDescent="0.35">
      <c r="A202">
        <v>20.100000000000001</v>
      </c>
      <c r="B202">
        <v>1508</v>
      </c>
    </row>
    <row r="203" spans="1:2" x14ac:dyDescent="0.35">
      <c r="A203">
        <v>20.2</v>
      </c>
      <c r="B203">
        <v>1513</v>
      </c>
    </row>
    <row r="204" spans="1:2" x14ac:dyDescent="0.35">
      <c r="A204">
        <v>20.3</v>
      </c>
      <c r="B204">
        <v>1523</v>
      </c>
    </row>
    <row r="205" spans="1:2" x14ac:dyDescent="0.35">
      <c r="A205">
        <v>20.399999999999999</v>
      </c>
      <c r="B205">
        <v>1532</v>
      </c>
    </row>
    <row r="206" spans="1:2" x14ac:dyDescent="0.35">
      <c r="A206">
        <v>20.5</v>
      </c>
      <c r="B206">
        <v>1539</v>
      </c>
    </row>
    <row r="207" spans="1:2" x14ac:dyDescent="0.35">
      <c r="A207">
        <v>20.6</v>
      </c>
      <c r="B207">
        <v>1547</v>
      </c>
    </row>
    <row r="208" spans="1:2" x14ac:dyDescent="0.35">
      <c r="A208">
        <v>20.7</v>
      </c>
      <c r="B208">
        <v>1555</v>
      </c>
    </row>
    <row r="209" spans="1:2" x14ac:dyDescent="0.35">
      <c r="A209">
        <v>20.8</v>
      </c>
      <c r="B209">
        <v>1561</v>
      </c>
    </row>
    <row r="210" spans="1:2" x14ac:dyDescent="0.35">
      <c r="A210">
        <v>20.9</v>
      </c>
      <c r="B210">
        <v>1568</v>
      </c>
    </row>
    <row r="211" spans="1:2" x14ac:dyDescent="0.35">
      <c r="A211">
        <v>21</v>
      </c>
      <c r="B211">
        <v>1578</v>
      </c>
    </row>
    <row r="212" spans="1:2" x14ac:dyDescent="0.35">
      <c r="A212">
        <v>21.1</v>
      </c>
      <c r="B212">
        <v>1587</v>
      </c>
    </row>
    <row r="213" spans="1:2" x14ac:dyDescent="0.35">
      <c r="A213">
        <v>21.2</v>
      </c>
      <c r="B213">
        <v>1592</v>
      </c>
    </row>
    <row r="214" spans="1:2" x14ac:dyDescent="0.35">
      <c r="A214">
        <v>21.3</v>
      </c>
      <c r="B214">
        <v>1598</v>
      </c>
    </row>
    <row r="215" spans="1:2" x14ac:dyDescent="0.35">
      <c r="A215">
        <v>21.4</v>
      </c>
      <c r="B215">
        <v>1603</v>
      </c>
    </row>
    <row r="216" spans="1:2" x14ac:dyDescent="0.35">
      <c r="A216">
        <v>21.5</v>
      </c>
      <c r="B216">
        <v>1613</v>
      </c>
    </row>
    <row r="217" spans="1:2" x14ac:dyDescent="0.35">
      <c r="A217">
        <v>21.6</v>
      </c>
      <c r="B217">
        <v>1619</v>
      </c>
    </row>
    <row r="218" spans="1:2" x14ac:dyDescent="0.35">
      <c r="A218">
        <v>21.7</v>
      </c>
      <c r="B218">
        <v>1625</v>
      </c>
    </row>
    <row r="219" spans="1:2" x14ac:dyDescent="0.35">
      <c r="A219">
        <v>21.8</v>
      </c>
      <c r="B219">
        <v>1635</v>
      </c>
    </row>
    <row r="220" spans="1:2" x14ac:dyDescent="0.35">
      <c r="A220">
        <v>21.9</v>
      </c>
      <c r="B220">
        <v>1641</v>
      </c>
    </row>
    <row r="221" spans="1:2" x14ac:dyDescent="0.35">
      <c r="A221">
        <v>22</v>
      </c>
      <c r="B221">
        <v>1647</v>
      </c>
    </row>
    <row r="222" spans="1:2" x14ac:dyDescent="0.35">
      <c r="A222">
        <v>22.1</v>
      </c>
      <c r="B222">
        <v>1657</v>
      </c>
    </row>
    <row r="223" spans="1:2" x14ac:dyDescent="0.35">
      <c r="A223">
        <v>22.2</v>
      </c>
      <c r="B223">
        <v>1670</v>
      </c>
    </row>
    <row r="224" spans="1:2" x14ac:dyDescent="0.35">
      <c r="A224">
        <v>22.3</v>
      </c>
      <c r="B224">
        <v>1678</v>
      </c>
    </row>
    <row r="225" spans="1:2" x14ac:dyDescent="0.35">
      <c r="A225">
        <v>22.4</v>
      </c>
      <c r="B225">
        <v>1684</v>
      </c>
    </row>
    <row r="226" spans="1:2" x14ac:dyDescent="0.35">
      <c r="A226">
        <v>22.5</v>
      </c>
      <c r="B226">
        <v>1692</v>
      </c>
    </row>
    <row r="227" spans="1:2" x14ac:dyDescent="0.35">
      <c r="A227">
        <v>22.6</v>
      </c>
      <c r="B227">
        <v>1698</v>
      </c>
    </row>
    <row r="228" spans="1:2" x14ac:dyDescent="0.35">
      <c r="A228">
        <v>22.7</v>
      </c>
      <c r="B228">
        <v>1707</v>
      </c>
    </row>
    <row r="229" spans="1:2" x14ac:dyDescent="0.35">
      <c r="A229">
        <v>22.8</v>
      </c>
      <c r="B229">
        <v>1715</v>
      </c>
    </row>
    <row r="230" spans="1:2" x14ac:dyDescent="0.35">
      <c r="A230">
        <v>22.9</v>
      </c>
      <c r="B230">
        <v>1723</v>
      </c>
    </row>
    <row r="231" spans="1:2" x14ac:dyDescent="0.35">
      <c r="A231">
        <v>23</v>
      </c>
      <c r="B231">
        <v>1732</v>
      </c>
    </row>
    <row r="232" spans="1:2" x14ac:dyDescent="0.35">
      <c r="A232">
        <v>23.1</v>
      </c>
      <c r="B232">
        <v>1740</v>
      </c>
    </row>
    <row r="233" spans="1:2" x14ac:dyDescent="0.35">
      <c r="A233">
        <v>23.2</v>
      </c>
      <c r="B233">
        <v>1740</v>
      </c>
    </row>
    <row r="234" spans="1:2" x14ac:dyDescent="0.35">
      <c r="A234">
        <v>23.3</v>
      </c>
      <c r="B234">
        <v>1750</v>
      </c>
    </row>
    <row r="235" spans="1:2" x14ac:dyDescent="0.35">
      <c r="A235">
        <v>23.4</v>
      </c>
      <c r="B235">
        <v>1774</v>
      </c>
    </row>
    <row r="236" spans="1:2" x14ac:dyDescent="0.35">
      <c r="A236">
        <v>23.5</v>
      </c>
      <c r="B236">
        <v>1772</v>
      </c>
    </row>
    <row r="237" spans="1:2" x14ac:dyDescent="0.35">
      <c r="A237">
        <v>23.6</v>
      </c>
      <c r="B237">
        <v>1772</v>
      </c>
    </row>
    <row r="238" spans="1:2" x14ac:dyDescent="0.35">
      <c r="A238">
        <v>23.7</v>
      </c>
      <c r="B238">
        <v>1775</v>
      </c>
    </row>
    <row r="239" spans="1:2" x14ac:dyDescent="0.35">
      <c r="A239">
        <v>23.8</v>
      </c>
      <c r="B239">
        <v>1784</v>
      </c>
    </row>
    <row r="240" spans="1:2" x14ac:dyDescent="0.35">
      <c r="A240">
        <v>23.9</v>
      </c>
      <c r="B240">
        <v>1792</v>
      </c>
    </row>
    <row r="241" spans="1:2" x14ac:dyDescent="0.35">
      <c r="A241">
        <v>24</v>
      </c>
      <c r="B241">
        <v>1800</v>
      </c>
    </row>
    <row r="242" spans="1:2" x14ac:dyDescent="0.35">
      <c r="A242">
        <v>24.1</v>
      </c>
      <c r="B242">
        <v>1805</v>
      </c>
    </row>
    <row r="243" spans="1:2" x14ac:dyDescent="0.35">
      <c r="A243">
        <v>24.2</v>
      </c>
      <c r="B243">
        <v>1814</v>
      </c>
    </row>
    <row r="244" spans="1:2" x14ac:dyDescent="0.35">
      <c r="A244">
        <v>24.3</v>
      </c>
      <c r="B244">
        <v>1819</v>
      </c>
    </row>
    <row r="245" spans="1:2" x14ac:dyDescent="0.35">
      <c r="A245">
        <v>24.4</v>
      </c>
      <c r="B245">
        <v>1838</v>
      </c>
    </row>
    <row r="246" spans="1:2" x14ac:dyDescent="0.35">
      <c r="A246">
        <v>24.5</v>
      </c>
      <c r="B246">
        <v>1916</v>
      </c>
    </row>
    <row r="247" spans="1:2" x14ac:dyDescent="0.35">
      <c r="A247">
        <v>24.6</v>
      </c>
      <c r="B247">
        <v>1881</v>
      </c>
    </row>
    <row r="248" spans="1:2" x14ac:dyDescent="0.35">
      <c r="A248">
        <v>24.7</v>
      </c>
      <c r="B248">
        <v>1850</v>
      </c>
    </row>
    <row r="249" spans="1:2" x14ac:dyDescent="0.35">
      <c r="A249">
        <v>24.8</v>
      </c>
      <c r="B249">
        <v>1854</v>
      </c>
    </row>
    <row r="250" spans="1:2" x14ac:dyDescent="0.35">
      <c r="A250">
        <v>24.9</v>
      </c>
      <c r="B250">
        <v>1865</v>
      </c>
    </row>
    <row r="251" spans="1:2" x14ac:dyDescent="0.35">
      <c r="A251">
        <v>25</v>
      </c>
      <c r="B251">
        <v>1880</v>
      </c>
    </row>
    <row r="252" spans="1:2" x14ac:dyDescent="0.35">
      <c r="A252">
        <v>25.1</v>
      </c>
      <c r="B252">
        <v>1889</v>
      </c>
    </row>
    <row r="253" spans="1:2" x14ac:dyDescent="0.35">
      <c r="A253">
        <v>25.2</v>
      </c>
      <c r="B253">
        <v>1892</v>
      </c>
    </row>
    <row r="254" spans="1:2" x14ac:dyDescent="0.35">
      <c r="A254">
        <v>25.3</v>
      </c>
      <c r="B254">
        <v>1899</v>
      </c>
    </row>
    <row r="255" spans="1:2" x14ac:dyDescent="0.35">
      <c r="A255">
        <v>25.4</v>
      </c>
      <c r="B255">
        <v>1910</v>
      </c>
    </row>
    <row r="256" spans="1:2" x14ac:dyDescent="0.35">
      <c r="A256">
        <v>25.5</v>
      </c>
      <c r="B256">
        <v>1913</v>
      </c>
    </row>
    <row r="257" spans="1:2" x14ac:dyDescent="0.35">
      <c r="A257">
        <v>25.6</v>
      </c>
      <c r="B257">
        <v>1922</v>
      </c>
    </row>
    <row r="258" spans="1:2" x14ac:dyDescent="0.35">
      <c r="A258">
        <v>25.7</v>
      </c>
      <c r="B258">
        <v>1928</v>
      </c>
    </row>
    <row r="259" spans="1:2" x14ac:dyDescent="0.35">
      <c r="A259">
        <v>25.8</v>
      </c>
      <c r="B259">
        <v>1935</v>
      </c>
    </row>
    <row r="260" spans="1:2" x14ac:dyDescent="0.35">
      <c r="A260">
        <v>25.9</v>
      </c>
      <c r="B260">
        <v>1944</v>
      </c>
    </row>
    <row r="261" spans="1:2" x14ac:dyDescent="0.35">
      <c r="A261">
        <v>26</v>
      </c>
      <c r="B261">
        <v>1958</v>
      </c>
    </row>
    <row r="262" spans="1:2" x14ac:dyDescent="0.35">
      <c r="A262">
        <v>26.1</v>
      </c>
      <c r="B262">
        <v>2015</v>
      </c>
    </row>
    <row r="263" spans="1:2" x14ac:dyDescent="0.35">
      <c r="A263">
        <v>26.2</v>
      </c>
      <c r="B263">
        <v>1997</v>
      </c>
    </row>
    <row r="264" spans="1:2" x14ac:dyDescent="0.35">
      <c r="A264">
        <v>26.3</v>
      </c>
      <c r="B264">
        <v>1972</v>
      </c>
    </row>
    <row r="265" spans="1:2" x14ac:dyDescent="0.35">
      <c r="A265">
        <v>26.4</v>
      </c>
      <c r="B265">
        <v>1983</v>
      </c>
    </row>
    <row r="266" spans="1:2" x14ac:dyDescent="0.35">
      <c r="A266">
        <v>26.5</v>
      </c>
      <c r="B266">
        <v>2068</v>
      </c>
    </row>
    <row r="267" spans="1:2" x14ac:dyDescent="0.35">
      <c r="A267">
        <v>26.6</v>
      </c>
      <c r="B267">
        <v>2090</v>
      </c>
    </row>
    <row r="268" spans="1:2" x14ac:dyDescent="0.35">
      <c r="A268">
        <v>26.7</v>
      </c>
      <c r="B268">
        <v>2008</v>
      </c>
    </row>
    <row r="269" spans="1:2" x14ac:dyDescent="0.35">
      <c r="A269">
        <v>26.8</v>
      </c>
      <c r="B269">
        <v>2005</v>
      </c>
    </row>
    <row r="270" spans="1:2" x14ac:dyDescent="0.35">
      <c r="A270">
        <v>26.9</v>
      </c>
      <c r="B270">
        <v>2060</v>
      </c>
    </row>
    <row r="271" spans="1:2" x14ac:dyDescent="0.35">
      <c r="A271">
        <v>27</v>
      </c>
      <c r="B271">
        <v>2139</v>
      </c>
    </row>
    <row r="272" spans="1:2" x14ac:dyDescent="0.35">
      <c r="A272">
        <v>27.1</v>
      </c>
      <c r="B272">
        <v>2050</v>
      </c>
    </row>
    <row r="273" spans="1:2" x14ac:dyDescent="0.35">
      <c r="A273">
        <v>27.2</v>
      </c>
      <c r="B273">
        <v>2042</v>
      </c>
    </row>
    <row r="274" spans="1:2" x14ac:dyDescent="0.35">
      <c r="A274">
        <v>27.3</v>
      </c>
      <c r="B274">
        <v>2053</v>
      </c>
    </row>
    <row r="275" spans="1:2" x14ac:dyDescent="0.35">
      <c r="A275">
        <v>27.4</v>
      </c>
      <c r="B275">
        <v>2109</v>
      </c>
    </row>
    <row r="276" spans="1:2" x14ac:dyDescent="0.35">
      <c r="A276">
        <v>27.5</v>
      </c>
      <c r="B276">
        <v>2090</v>
      </c>
    </row>
    <row r="277" spans="1:2" x14ac:dyDescent="0.35">
      <c r="A277">
        <v>27.6</v>
      </c>
      <c r="B277">
        <v>2068</v>
      </c>
    </row>
    <row r="278" spans="1:2" x14ac:dyDescent="0.35">
      <c r="A278">
        <v>27.7</v>
      </c>
      <c r="B278">
        <v>2122</v>
      </c>
    </row>
    <row r="279" spans="1:2" x14ac:dyDescent="0.35">
      <c r="A279">
        <v>27.8</v>
      </c>
      <c r="B279">
        <v>2132</v>
      </c>
    </row>
    <row r="280" spans="1:2" x14ac:dyDescent="0.35">
      <c r="A280">
        <v>27.9</v>
      </c>
      <c r="B280">
        <v>2099</v>
      </c>
    </row>
    <row r="281" spans="1:2" x14ac:dyDescent="0.35">
      <c r="A281">
        <v>28</v>
      </c>
      <c r="B281">
        <v>2102</v>
      </c>
    </row>
    <row r="282" spans="1:2" x14ac:dyDescent="0.35">
      <c r="A282">
        <v>28.1</v>
      </c>
      <c r="B282">
        <v>2127</v>
      </c>
    </row>
    <row r="283" spans="1:2" x14ac:dyDescent="0.35">
      <c r="A283">
        <v>28.2</v>
      </c>
      <c r="B283">
        <v>2178</v>
      </c>
    </row>
    <row r="284" spans="1:2" x14ac:dyDescent="0.35">
      <c r="A284">
        <v>28.3</v>
      </c>
      <c r="B284">
        <v>2140</v>
      </c>
    </row>
    <row r="285" spans="1:2" x14ac:dyDescent="0.35">
      <c r="A285">
        <v>28.4</v>
      </c>
      <c r="B285">
        <v>2139</v>
      </c>
    </row>
    <row r="286" spans="1:2" x14ac:dyDescent="0.35">
      <c r="A286">
        <v>28.5</v>
      </c>
      <c r="B286">
        <v>2151</v>
      </c>
    </row>
    <row r="287" spans="1:2" x14ac:dyDescent="0.35">
      <c r="A287">
        <v>28.6</v>
      </c>
      <c r="B287">
        <v>2206</v>
      </c>
    </row>
    <row r="288" spans="1:2" x14ac:dyDescent="0.35">
      <c r="A288">
        <v>28.7</v>
      </c>
      <c r="B288">
        <v>2176</v>
      </c>
    </row>
    <row r="289" spans="1:2" x14ac:dyDescent="0.35">
      <c r="A289">
        <v>28.8</v>
      </c>
      <c r="B289">
        <v>2157</v>
      </c>
    </row>
    <row r="290" spans="1:2" x14ac:dyDescent="0.35">
      <c r="A290">
        <v>28.9</v>
      </c>
      <c r="B290">
        <v>2163</v>
      </c>
    </row>
    <row r="291" spans="1:2" x14ac:dyDescent="0.35">
      <c r="A291">
        <v>29</v>
      </c>
      <c r="B291">
        <v>2216</v>
      </c>
    </row>
    <row r="292" spans="1:2" x14ac:dyDescent="0.35">
      <c r="A292">
        <v>29.1</v>
      </c>
      <c r="B292">
        <v>2230</v>
      </c>
    </row>
    <row r="293" spans="1:2" x14ac:dyDescent="0.35">
      <c r="A293">
        <v>29.2</v>
      </c>
      <c r="B293">
        <v>2190</v>
      </c>
    </row>
    <row r="294" spans="1:2" x14ac:dyDescent="0.35">
      <c r="A294">
        <v>29.3</v>
      </c>
      <c r="B294">
        <v>2193</v>
      </c>
    </row>
    <row r="295" spans="1:2" x14ac:dyDescent="0.35">
      <c r="A295">
        <v>29.4</v>
      </c>
      <c r="B295">
        <v>2220</v>
      </c>
    </row>
    <row r="296" spans="1:2" x14ac:dyDescent="0.35">
      <c r="A296">
        <v>29.5</v>
      </c>
      <c r="B296">
        <v>2269</v>
      </c>
    </row>
    <row r="297" spans="1:2" x14ac:dyDescent="0.35">
      <c r="A297">
        <v>29.6</v>
      </c>
      <c r="B297">
        <v>2231</v>
      </c>
    </row>
    <row r="298" spans="1:2" x14ac:dyDescent="0.35">
      <c r="A298">
        <v>29.7</v>
      </c>
      <c r="B298">
        <v>2223</v>
      </c>
    </row>
    <row r="299" spans="1:2" x14ac:dyDescent="0.35">
      <c r="A299">
        <v>29.8</v>
      </c>
      <c r="B299">
        <v>2230</v>
      </c>
    </row>
    <row r="300" spans="1:2" x14ac:dyDescent="0.35">
      <c r="A300">
        <v>29.9</v>
      </c>
      <c r="B300">
        <v>2239</v>
      </c>
    </row>
    <row r="301" spans="1:2" x14ac:dyDescent="0.35">
      <c r="A301">
        <v>30</v>
      </c>
      <c r="B301">
        <v>2249</v>
      </c>
    </row>
    <row r="302" spans="1:2" x14ac:dyDescent="0.35">
      <c r="A302">
        <v>30.1</v>
      </c>
      <c r="B302">
        <v>2258</v>
      </c>
    </row>
    <row r="303" spans="1:2" x14ac:dyDescent="0.35">
      <c r="A303">
        <v>30.2</v>
      </c>
      <c r="B303">
        <v>2262</v>
      </c>
    </row>
    <row r="304" spans="1:2" x14ac:dyDescent="0.35">
      <c r="A304">
        <v>30.3</v>
      </c>
      <c r="B304">
        <v>2267</v>
      </c>
    </row>
    <row r="305" spans="1:2" x14ac:dyDescent="0.35">
      <c r="A305">
        <v>30.4</v>
      </c>
      <c r="B305">
        <v>2276</v>
      </c>
    </row>
    <row r="306" spans="1:2" x14ac:dyDescent="0.35">
      <c r="A306">
        <v>30.5</v>
      </c>
      <c r="B306">
        <v>2291</v>
      </c>
    </row>
    <row r="307" spans="1:2" x14ac:dyDescent="0.35">
      <c r="A307">
        <v>30.6</v>
      </c>
      <c r="B307">
        <v>2297</v>
      </c>
    </row>
    <row r="308" spans="1:2" x14ac:dyDescent="0.35">
      <c r="A308">
        <v>30.7</v>
      </c>
      <c r="B308">
        <v>2302</v>
      </c>
    </row>
    <row r="309" spans="1:2" x14ac:dyDescent="0.35">
      <c r="A309">
        <v>30.8</v>
      </c>
      <c r="B309">
        <v>2312</v>
      </c>
    </row>
    <row r="310" spans="1:2" x14ac:dyDescent="0.35">
      <c r="A310">
        <v>30.9</v>
      </c>
      <c r="B310">
        <v>2316</v>
      </c>
    </row>
    <row r="311" spans="1:2" x14ac:dyDescent="0.35">
      <c r="A311">
        <v>31</v>
      </c>
      <c r="B311">
        <v>2326</v>
      </c>
    </row>
    <row r="312" spans="1:2" x14ac:dyDescent="0.35">
      <c r="A312">
        <v>31.1</v>
      </c>
      <c r="B312">
        <v>2337</v>
      </c>
    </row>
    <row r="313" spans="1:2" x14ac:dyDescent="0.35">
      <c r="A313">
        <v>31.2</v>
      </c>
      <c r="B313">
        <v>2342</v>
      </c>
    </row>
    <row r="314" spans="1:2" x14ac:dyDescent="0.35">
      <c r="A314">
        <v>31.3</v>
      </c>
      <c r="B314">
        <v>2347</v>
      </c>
    </row>
    <row r="315" spans="1:2" x14ac:dyDescent="0.35">
      <c r="A315">
        <v>31.4</v>
      </c>
      <c r="B315">
        <v>2354</v>
      </c>
    </row>
    <row r="316" spans="1:2" x14ac:dyDescent="0.35">
      <c r="A316">
        <v>31.5</v>
      </c>
      <c r="B316">
        <v>2364</v>
      </c>
    </row>
    <row r="317" spans="1:2" x14ac:dyDescent="0.35">
      <c r="A317">
        <v>31.6</v>
      </c>
      <c r="B317">
        <v>2371</v>
      </c>
    </row>
    <row r="318" spans="1:2" x14ac:dyDescent="0.35">
      <c r="A318">
        <v>31.7</v>
      </c>
      <c r="B318">
        <v>2376</v>
      </c>
    </row>
    <row r="319" spans="1:2" x14ac:dyDescent="0.35">
      <c r="A319">
        <v>31.8</v>
      </c>
      <c r="B319">
        <v>2383</v>
      </c>
    </row>
    <row r="320" spans="1:2" x14ac:dyDescent="0.35">
      <c r="A320">
        <v>31.9</v>
      </c>
      <c r="B320">
        <v>2391</v>
      </c>
    </row>
    <row r="321" spans="1:2" x14ac:dyDescent="0.35">
      <c r="A321">
        <v>32</v>
      </c>
      <c r="B321">
        <v>2396</v>
      </c>
    </row>
    <row r="322" spans="1:2" x14ac:dyDescent="0.35">
      <c r="A322">
        <v>32.1</v>
      </c>
      <c r="B322">
        <v>2402</v>
      </c>
    </row>
    <row r="323" spans="1:2" x14ac:dyDescent="0.35">
      <c r="A323">
        <v>32.200000000000003</v>
      </c>
      <c r="B323">
        <v>2409</v>
      </c>
    </row>
    <row r="324" spans="1:2" x14ac:dyDescent="0.35">
      <c r="A324">
        <v>32.299999999999997</v>
      </c>
      <c r="B324">
        <v>2416</v>
      </c>
    </row>
    <row r="325" spans="1:2" x14ac:dyDescent="0.35">
      <c r="A325">
        <v>32.4</v>
      </c>
      <c r="B325">
        <v>2425</v>
      </c>
    </row>
    <row r="326" spans="1:2" x14ac:dyDescent="0.35">
      <c r="A326">
        <v>32.5</v>
      </c>
      <c r="B326">
        <v>2431</v>
      </c>
    </row>
    <row r="327" spans="1:2" x14ac:dyDescent="0.35">
      <c r="A327">
        <v>32.6</v>
      </c>
      <c r="B327">
        <v>2441</v>
      </c>
    </row>
    <row r="328" spans="1:2" x14ac:dyDescent="0.35">
      <c r="A328">
        <v>32.700000000000003</v>
      </c>
      <c r="B328">
        <v>2447</v>
      </c>
    </row>
    <row r="329" spans="1:2" x14ac:dyDescent="0.35">
      <c r="A329">
        <v>32.799999999999997</v>
      </c>
      <c r="B329">
        <v>2457</v>
      </c>
    </row>
    <row r="330" spans="1:2" x14ac:dyDescent="0.35">
      <c r="A330">
        <v>32.9</v>
      </c>
      <c r="B330">
        <v>2464</v>
      </c>
    </row>
    <row r="331" spans="1:2" x14ac:dyDescent="0.35">
      <c r="A331">
        <v>33</v>
      </c>
      <c r="B331">
        <v>2472</v>
      </c>
    </row>
    <row r="332" spans="1:2" x14ac:dyDescent="0.35">
      <c r="A332">
        <v>33.1</v>
      </c>
      <c r="B332">
        <v>2483</v>
      </c>
    </row>
    <row r="333" spans="1:2" x14ac:dyDescent="0.35">
      <c r="A333">
        <v>33.200000000000003</v>
      </c>
      <c r="B333">
        <v>2494</v>
      </c>
    </row>
    <row r="334" spans="1:2" x14ac:dyDescent="0.35">
      <c r="A334">
        <v>33.299999999999997</v>
      </c>
      <c r="B334">
        <v>2499</v>
      </c>
    </row>
    <row r="335" spans="1:2" x14ac:dyDescent="0.35">
      <c r="A335">
        <v>33.4</v>
      </c>
      <c r="B335">
        <v>2503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8211-52FC-4473-9B4A-B7576469D5EA}">
  <dimension ref="A1:V202"/>
  <sheetViews>
    <sheetView workbookViewId="0">
      <selection activeCell="K1" sqref="K1:L1048576"/>
    </sheetView>
  </sheetViews>
  <sheetFormatPr defaultRowHeight="14.5" x14ac:dyDescent="0.35"/>
  <sheetData>
    <row r="1" spans="1:22" x14ac:dyDescent="0.35">
      <c r="A1">
        <v>0</v>
      </c>
      <c r="B1">
        <v>0</v>
      </c>
      <c r="N1" t="s">
        <v>5</v>
      </c>
    </row>
    <row r="2" spans="1:22" ht="15" thickBot="1" x14ac:dyDescent="0.4">
      <c r="A2">
        <v>0.1</v>
      </c>
      <c r="B2">
        <v>14</v>
      </c>
    </row>
    <row r="3" spans="1:22" x14ac:dyDescent="0.35">
      <c r="A3">
        <v>0.2</v>
      </c>
      <c r="B3">
        <v>74</v>
      </c>
      <c r="N3" s="6" t="s">
        <v>6</v>
      </c>
      <c r="O3" s="6"/>
    </row>
    <row r="4" spans="1:22" x14ac:dyDescent="0.35">
      <c r="A4">
        <v>0.3</v>
      </c>
      <c r="B4">
        <v>46</v>
      </c>
      <c r="N4" t="s">
        <v>7</v>
      </c>
      <c r="O4">
        <v>0.99895490716377366</v>
      </c>
    </row>
    <row r="5" spans="1:22" x14ac:dyDescent="0.35">
      <c r="A5">
        <v>0.4</v>
      </c>
      <c r="B5">
        <v>27</v>
      </c>
      <c r="N5" t="s">
        <v>8</v>
      </c>
      <c r="O5">
        <v>0.99791090654658365</v>
      </c>
    </row>
    <row r="6" spans="1:22" x14ac:dyDescent="0.35">
      <c r="A6">
        <v>0.5</v>
      </c>
      <c r="B6">
        <v>34</v>
      </c>
      <c r="N6" t="s">
        <v>9</v>
      </c>
      <c r="O6">
        <v>0.99790046107931663</v>
      </c>
    </row>
    <row r="7" spans="1:22" x14ac:dyDescent="0.35">
      <c r="A7">
        <v>0.6</v>
      </c>
      <c r="B7">
        <v>89</v>
      </c>
      <c r="N7" t="s">
        <v>10</v>
      </c>
      <c r="O7">
        <v>19.918523658006762</v>
      </c>
    </row>
    <row r="8" spans="1:22" ht="15" thickBot="1" x14ac:dyDescent="0.4">
      <c r="A8">
        <v>0.7</v>
      </c>
      <c r="B8">
        <v>95</v>
      </c>
      <c r="N8" s="4" t="s">
        <v>11</v>
      </c>
      <c r="O8" s="4">
        <v>202</v>
      </c>
    </row>
    <row r="9" spans="1:22" x14ac:dyDescent="0.35">
      <c r="A9">
        <v>0.8</v>
      </c>
      <c r="B9">
        <v>59</v>
      </c>
    </row>
    <row r="10" spans="1:22" ht="15" thickBot="1" x14ac:dyDescent="0.4">
      <c r="A10">
        <v>0.9</v>
      </c>
      <c r="B10">
        <v>96</v>
      </c>
      <c r="N10" t="s">
        <v>12</v>
      </c>
    </row>
    <row r="11" spans="1:22" x14ac:dyDescent="0.35">
      <c r="A11">
        <v>1</v>
      </c>
      <c r="B11">
        <v>148</v>
      </c>
      <c r="N11" s="5"/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</row>
    <row r="12" spans="1:22" x14ac:dyDescent="0.35">
      <c r="A12">
        <v>1.1000000000000001</v>
      </c>
      <c r="B12">
        <v>101</v>
      </c>
      <c r="N12" t="s">
        <v>13</v>
      </c>
      <c r="O12">
        <v>1</v>
      </c>
      <c r="P12">
        <v>37903401.715730339</v>
      </c>
      <c r="Q12">
        <v>37903401.715730339</v>
      </c>
      <c r="R12">
        <v>95535.30550916522</v>
      </c>
      <c r="S12">
        <v>5.5862275839656366E-270</v>
      </c>
    </row>
    <row r="13" spans="1:22" x14ac:dyDescent="0.35">
      <c r="A13">
        <v>1.2</v>
      </c>
      <c r="B13">
        <v>90</v>
      </c>
      <c r="N13" t="s">
        <v>14</v>
      </c>
      <c r="O13">
        <v>200</v>
      </c>
      <c r="P13">
        <v>79349.516942915012</v>
      </c>
      <c r="Q13">
        <v>396.74758471457505</v>
      </c>
    </row>
    <row r="14" spans="1:22" ht="15" thickBot="1" x14ac:dyDescent="0.4">
      <c r="A14">
        <v>1.3</v>
      </c>
      <c r="B14">
        <v>107</v>
      </c>
      <c r="N14" s="4" t="s">
        <v>15</v>
      </c>
      <c r="O14" s="4">
        <v>201</v>
      </c>
      <c r="P14" s="4">
        <v>37982751.232673258</v>
      </c>
      <c r="Q14" s="4"/>
      <c r="R14" s="4"/>
      <c r="S14" s="4"/>
    </row>
    <row r="15" spans="1:22" ht="15" thickBot="1" x14ac:dyDescent="0.4">
      <c r="A15">
        <v>1.4</v>
      </c>
      <c r="B15">
        <v>162</v>
      </c>
    </row>
    <row r="16" spans="1:22" x14ac:dyDescent="0.35">
      <c r="A16">
        <v>1.5</v>
      </c>
      <c r="B16">
        <v>150</v>
      </c>
      <c r="N16" s="5"/>
      <c r="O16" s="5" t="s">
        <v>22</v>
      </c>
      <c r="P16" s="5" t="s">
        <v>10</v>
      </c>
      <c r="Q16" s="5" t="s">
        <v>23</v>
      </c>
      <c r="R16" s="5" t="s">
        <v>24</v>
      </c>
      <c r="S16" s="5" t="s">
        <v>25</v>
      </c>
      <c r="T16" s="5" t="s">
        <v>26</v>
      </c>
      <c r="U16" s="5" t="s">
        <v>27</v>
      </c>
      <c r="V16" s="5" t="s">
        <v>28</v>
      </c>
    </row>
    <row r="17" spans="1:22" x14ac:dyDescent="0.35">
      <c r="A17">
        <v>1.6</v>
      </c>
      <c r="B17">
        <v>131</v>
      </c>
      <c r="N17" t="s">
        <v>16</v>
      </c>
      <c r="O17">
        <v>12.003170267766109</v>
      </c>
      <c r="P17">
        <v>2.7925500334658331</v>
      </c>
      <c r="Q17">
        <v>4.298282975746357</v>
      </c>
      <c r="R17">
        <v>2.6870831804891088E-5</v>
      </c>
      <c r="S17">
        <v>6.4965514024660846</v>
      </c>
      <c r="T17">
        <v>17.509789133066132</v>
      </c>
      <c r="U17">
        <v>6.4965514024660846</v>
      </c>
      <c r="V17">
        <v>17.509789133066132</v>
      </c>
    </row>
    <row r="18" spans="1:22" ht="15" thickBot="1" x14ac:dyDescent="0.4">
      <c r="A18">
        <v>1.7</v>
      </c>
      <c r="B18">
        <v>136</v>
      </c>
      <c r="N18" s="4" t="s">
        <v>29</v>
      </c>
      <c r="O18" s="4">
        <v>74.286172900798604</v>
      </c>
      <c r="P18" s="4">
        <v>0.24033998870210352</v>
      </c>
      <c r="Q18" s="4">
        <v>309.08786050112866</v>
      </c>
      <c r="R18" s="4">
        <v>5.5862275839656366E-270</v>
      </c>
      <c r="S18" s="4">
        <v>73.812247384688703</v>
      </c>
      <c r="T18" s="4">
        <v>74.760098416908505</v>
      </c>
      <c r="U18" s="4">
        <v>73.812247384688703</v>
      </c>
      <c r="V18" s="4">
        <v>74.760098416908505</v>
      </c>
    </row>
    <row r="19" spans="1:22" x14ac:dyDescent="0.35">
      <c r="A19">
        <v>1.8</v>
      </c>
      <c r="B19">
        <v>168</v>
      </c>
    </row>
    <row r="20" spans="1:22" x14ac:dyDescent="0.35">
      <c r="A20">
        <v>1.9</v>
      </c>
      <c r="B20">
        <v>207</v>
      </c>
    </row>
    <row r="21" spans="1:22" x14ac:dyDescent="0.35">
      <c r="A21">
        <v>2</v>
      </c>
      <c r="B21">
        <v>161</v>
      </c>
    </row>
    <row r="22" spans="1:22" x14ac:dyDescent="0.35">
      <c r="A22">
        <v>2.1</v>
      </c>
      <c r="B22">
        <v>158</v>
      </c>
    </row>
    <row r="23" spans="1:22" x14ac:dyDescent="0.35">
      <c r="A23">
        <v>2.2000000000000002</v>
      </c>
      <c r="B23">
        <v>173</v>
      </c>
    </row>
    <row r="24" spans="1:22" x14ac:dyDescent="0.35">
      <c r="A24">
        <v>2.2999999999999998</v>
      </c>
      <c r="B24">
        <v>234</v>
      </c>
    </row>
    <row r="25" spans="1:22" x14ac:dyDescent="0.35">
      <c r="A25">
        <v>2.4</v>
      </c>
      <c r="B25">
        <v>207</v>
      </c>
    </row>
    <row r="26" spans="1:22" x14ac:dyDescent="0.35">
      <c r="A26">
        <v>2.5</v>
      </c>
      <c r="B26">
        <v>193</v>
      </c>
    </row>
    <row r="27" spans="1:22" x14ac:dyDescent="0.35">
      <c r="A27">
        <v>2.6</v>
      </c>
      <c r="B27">
        <v>194</v>
      </c>
    </row>
    <row r="28" spans="1:22" x14ac:dyDescent="0.35">
      <c r="A28">
        <v>2.7</v>
      </c>
      <c r="B28">
        <v>201</v>
      </c>
    </row>
    <row r="29" spans="1:22" x14ac:dyDescent="0.35">
      <c r="A29">
        <v>2.8</v>
      </c>
      <c r="B29">
        <v>212</v>
      </c>
    </row>
    <row r="30" spans="1:22" x14ac:dyDescent="0.35">
      <c r="A30">
        <v>2.9</v>
      </c>
      <c r="B30">
        <v>217</v>
      </c>
    </row>
    <row r="31" spans="1:22" x14ac:dyDescent="0.35">
      <c r="A31">
        <v>3</v>
      </c>
      <c r="B31">
        <v>229</v>
      </c>
    </row>
    <row r="32" spans="1:22" x14ac:dyDescent="0.35">
      <c r="A32">
        <v>3.1</v>
      </c>
      <c r="B32">
        <v>248</v>
      </c>
    </row>
    <row r="33" spans="1:2" x14ac:dyDescent="0.35">
      <c r="A33">
        <v>3.2</v>
      </c>
      <c r="B33">
        <v>242</v>
      </c>
    </row>
    <row r="34" spans="1:2" x14ac:dyDescent="0.35">
      <c r="A34">
        <v>3.3</v>
      </c>
      <c r="B34">
        <v>249</v>
      </c>
    </row>
    <row r="35" spans="1:2" x14ac:dyDescent="0.35">
      <c r="A35">
        <v>3.4</v>
      </c>
      <c r="B35">
        <v>256</v>
      </c>
    </row>
    <row r="36" spans="1:2" x14ac:dyDescent="0.35">
      <c r="A36">
        <v>3.5</v>
      </c>
      <c r="B36">
        <v>261</v>
      </c>
    </row>
    <row r="37" spans="1:2" x14ac:dyDescent="0.35">
      <c r="A37">
        <v>3.6</v>
      </c>
      <c r="B37">
        <v>270</v>
      </c>
    </row>
    <row r="38" spans="1:2" x14ac:dyDescent="0.35">
      <c r="A38">
        <v>3.7</v>
      </c>
      <c r="B38">
        <v>279</v>
      </c>
    </row>
    <row r="39" spans="1:2" x14ac:dyDescent="0.35">
      <c r="A39">
        <v>3.8</v>
      </c>
      <c r="B39">
        <v>286</v>
      </c>
    </row>
    <row r="40" spans="1:2" x14ac:dyDescent="0.35">
      <c r="A40">
        <v>3.9</v>
      </c>
      <c r="B40">
        <v>297</v>
      </c>
    </row>
    <row r="41" spans="1:2" x14ac:dyDescent="0.35">
      <c r="A41">
        <v>4</v>
      </c>
      <c r="B41">
        <v>298</v>
      </c>
    </row>
    <row r="42" spans="1:2" x14ac:dyDescent="0.35">
      <c r="A42">
        <v>4.0999999999999996</v>
      </c>
      <c r="B42">
        <v>308</v>
      </c>
    </row>
    <row r="43" spans="1:2" x14ac:dyDescent="0.35">
      <c r="A43">
        <v>4.2</v>
      </c>
      <c r="B43">
        <v>317</v>
      </c>
    </row>
    <row r="44" spans="1:2" x14ac:dyDescent="0.35">
      <c r="A44">
        <v>4.3</v>
      </c>
      <c r="B44">
        <v>320</v>
      </c>
    </row>
    <row r="45" spans="1:2" x14ac:dyDescent="0.35">
      <c r="A45">
        <v>4.4000000000000004</v>
      </c>
      <c r="B45">
        <v>333</v>
      </c>
    </row>
    <row r="46" spans="1:2" x14ac:dyDescent="0.35">
      <c r="A46">
        <v>4.5</v>
      </c>
      <c r="B46">
        <v>341</v>
      </c>
    </row>
    <row r="47" spans="1:2" x14ac:dyDescent="0.35">
      <c r="A47">
        <v>4.5999999999999996</v>
      </c>
      <c r="B47">
        <v>346</v>
      </c>
    </row>
    <row r="48" spans="1:2" x14ac:dyDescent="0.35">
      <c r="A48">
        <v>4.7</v>
      </c>
      <c r="B48">
        <v>351</v>
      </c>
    </row>
    <row r="49" spans="1:2" x14ac:dyDescent="0.35">
      <c r="A49">
        <v>4.8</v>
      </c>
      <c r="B49">
        <v>359</v>
      </c>
    </row>
    <row r="50" spans="1:2" x14ac:dyDescent="0.35">
      <c r="A50">
        <v>4.9000000000000004</v>
      </c>
      <c r="B50">
        <v>370</v>
      </c>
    </row>
    <row r="51" spans="1:2" x14ac:dyDescent="0.35">
      <c r="A51">
        <v>5</v>
      </c>
      <c r="B51">
        <v>380</v>
      </c>
    </row>
    <row r="52" spans="1:2" x14ac:dyDescent="0.35">
      <c r="A52">
        <v>5.0999999999999996</v>
      </c>
      <c r="B52">
        <v>388</v>
      </c>
    </row>
    <row r="53" spans="1:2" x14ac:dyDescent="0.35">
      <c r="A53">
        <v>5.2</v>
      </c>
      <c r="B53">
        <v>392</v>
      </c>
    </row>
    <row r="54" spans="1:2" x14ac:dyDescent="0.35">
      <c r="A54">
        <v>5.3</v>
      </c>
      <c r="B54">
        <v>393</v>
      </c>
    </row>
    <row r="55" spans="1:2" x14ac:dyDescent="0.35">
      <c r="A55">
        <v>5.4</v>
      </c>
      <c r="B55">
        <v>406</v>
      </c>
    </row>
    <row r="56" spans="1:2" x14ac:dyDescent="0.35">
      <c r="A56">
        <v>5.5</v>
      </c>
      <c r="B56">
        <v>407</v>
      </c>
    </row>
    <row r="57" spans="1:2" x14ac:dyDescent="0.35">
      <c r="A57">
        <v>5.6</v>
      </c>
      <c r="B57">
        <v>421</v>
      </c>
    </row>
    <row r="58" spans="1:2" x14ac:dyDescent="0.35">
      <c r="A58">
        <v>5.7</v>
      </c>
      <c r="B58">
        <v>425</v>
      </c>
    </row>
    <row r="59" spans="1:2" x14ac:dyDescent="0.35">
      <c r="A59">
        <v>5.8</v>
      </c>
      <c r="B59">
        <v>433</v>
      </c>
    </row>
    <row r="60" spans="1:2" x14ac:dyDescent="0.35">
      <c r="A60">
        <v>5.9</v>
      </c>
      <c r="B60">
        <v>441</v>
      </c>
    </row>
    <row r="61" spans="1:2" x14ac:dyDescent="0.35">
      <c r="A61">
        <v>6</v>
      </c>
      <c r="B61">
        <v>445</v>
      </c>
    </row>
    <row r="62" spans="1:2" x14ac:dyDescent="0.35">
      <c r="A62">
        <v>6.1</v>
      </c>
      <c r="B62">
        <v>457</v>
      </c>
    </row>
    <row r="63" spans="1:2" x14ac:dyDescent="0.35">
      <c r="A63">
        <v>6.2</v>
      </c>
      <c r="B63">
        <v>457</v>
      </c>
    </row>
    <row r="64" spans="1:2" x14ac:dyDescent="0.35">
      <c r="A64">
        <v>6.3</v>
      </c>
      <c r="B64">
        <v>469</v>
      </c>
    </row>
    <row r="65" spans="1:2" x14ac:dyDescent="0.35">
      <c r="A65">
        <v>6.4</v>
      </c>
      <c r="B65">
        <v>482</v>
      </c>
    </row>
    <row r="66" spans="1:2" x14ac:dyDescent="0.35">
      <c r="A66">
        <v>6.5</v>
      </c>
      <c r="B66">
        <v>485</v>
      </c>
    </row>
    <row r="67" spans="1:2" x14ac:dyDescent="0.35">
      <c r="A67">
        <v>6.6</v>
      </c>
      <c r="B67">
        <v>499</v>
      </c>
    </row>
    <row r="68" spans="1:2" x14ac:dyDescent="0.35">
      <c r="A68">
        <v>6.7</v>
      </c>
      <c r="B68">
        <v>505</v>
      </c>
    </row>
    <row r="69" spans="1:2" x14ac:dyDescent="0.35">
      <c r="A69">
        <v>6.8</v>
      </c>
      <c r="B69">
        <v>506</v>
      </c>
    </row>
    <row r="70" spans="1:2" x14ac:dyDescent="0.35">
      <c r="A70">
        <v>6.9</v>
      </c>
      <c r="B70">
        <v>524</v>
      </c>
    </row>
    <row r="71" spans="1:2" x14ac:dyDescent="0.35">
      <c r="A71">
        <v>7</v>
      </c>
      <c r="B71">
        <v>531</v>
      </c>
    </row>
    <row r="72" spans="1:2" x14ac:dyDescent="0.35">
      <c r="A72">
        <v>7.1</v>
      </c>
      <c r="B72">
        <v>542</v>
      </c>
    </row>
    <row r="73" spans="1:2" x14ac:dyDescent="0.35">
      <c r="A73">
        <v>7.2</v>
      </c>
      <c r="B73">
        <v>631</v>
      </c>
    </row>
    <row r="74" spans="1:2" x14ac:dyDescent="0.35">
      <c r="A74">
        <v>7.3</v>
      </c>
      <c r="B74">
        <v>610</v>
      </c>
    </row>
    <row r="75" spans="1:2" x14ac:dyDescent="0.35">
      <c r="A75">
        <v>7.4</v>
      </c>
      <c r="B75">
        <v>554</v>
      </c>
    </row>
    <row r="76" spans="1:2" x14ac:dyDescent="0.35">
      <c r="A76">
        <v>7.5</v>
      </c>
      <c r="B76">
        <v>561</v>
      </c>
    </row>
    <row r="77" spans="1:2" x14ac:dyDescent="0.35">
      <c r="A77">
        <v>7.6</v>
      </c>
      <c r="B77">
        <v>569</v>
      </c>
    </row>
    <row r="78" spans="1:2" x14ac:dyDescent="0.35">
      <c r="A78">
        <v>7.7</v>
      </c>
      <c r="B78">
        <v>576</v>
      </c>
    </row>
    <row r="79" spans="1:2" x14ac:dyDescent="0.35">
      <c r="A79">
        <v>7.8</v>
      </c>
      <c r="B79">
        <v>580</v>
      </c>
    </row>
    <row r="80" spans="1:2" x14ac:dyDescent="0.35">
      <c r="A80">
        <v>7.9</v>
      </c>
      <c r="B80">
        <v>591</v>
      </c>
    </row>
    <row r="81" spans="1:2" x14ac:dyDescent="0.35">
      <c r="A81">
        <v>8</v>
      </c>
      <c r="B81">
        <v>598</v>
      </c>
    </row>
    <row r="82" spans="1:2" x14ac:dyDescent="0.35">
      <c r="A82">
        <v>8.1</v>
      </c>
      <c r="B82">
        <v>602</v>
      </c>
    </row>
    <row r="83" spans="1:2" x14ac:dyDescent="0.35">
      <c r="A83">
        <v>8.1999999999999993</v>
      </c>
      <c r="B83">
        <v>614</v>
      </c>
    </row>
    <row r="84" spans="1:2" x14ac:dyDescent="0.35">
      <c r="A84">
        <v>8.3000000000000007</v>
      </c>
      <c r="B84">
        <v>614</v>
      </c>
    </row>
    <row r="85" spans="1:2" x14ac:dyDescent="0.35">
      <c r="A85">
        <v>8.4</v>
      </c>
      <c r="B85">
        <v>628</v>
      </c>
    </row>
    <row r="86" spans="1:2" x14ac:dyDescent="0.35">
      <c r="A86">
        <v>8.5</v>
      </c>
      <c r="B86">
        <v>634</v>
      </c>
    </row>
    <row r="87" spans="1:2" x14ac:dyDescent="0.35">
      <c r="A87">
        <v>8.6</v>
      </c>
      <c r="B87">
        <v>646</v>
      </c>
    </row>
    <row r="88" spans="1:2" x14ac:dyDescent="0.35">
      <c r="A88">
        <v>8.6999999999999993</v>
      </c>
      <c r="B88">
        <v>649</v>
      </c>
    </row>
    <row r="89" spans="1:2" x14ac:dyDescent="0.35">
      <c r="A89">
        <v>8.8000000000000007</v>
      </c>
      <c r="B89">
        <v>654</v>
      </c>
    </row>
    <row r="90" spans="1:2" x14ac:dyDescent="0.35">
      <c r="A90">
        <v>8.9</v>
      </c>
      <c r="B90">
        <v>663</v>
      </c>
    </row>
    <row r="91" spans="1:2" x14ac:dyDescent="0.35">
      <c r="A91">
        <v>9</v>
      </c>
      <c r="B91">
        <v>675</v>
      </c>
    </row>
    <row r="92" spans="1:2" x14ac:dyDescent="0.35">
      <c r="A92">
        <v>9.1</v>
      </c>
      <c r="B92">
        <v>684</v>
      </c>
    </row>
    <row r="93" spans="1:2" x14ac:dyDescent="0.35">
      <c r="A93">
        <v>9.1999999999999993</v>
      </c>
      <c r="B93">
        <v>692</v>
      </c>
    </row>
    <row r="94" spans="1:2" x14ac:dyDescent="0.35">
      <c r="A94">
        <v>9.3000000000000007</v>
      </c>
      <c r="B94">
        <v>700</v>
      </c>
    </row>
    <row r="95" spans="1:2" x14ac:dyDescent="0.35">
      <c r="A95">
        <v>9.4</v>
      </c>
      <c r="B95">
        <v>706</v>
      </c>
    </row>
    <row r="96" spans="1:2" x14ac:dyDescent="0.35">
      <c r="A96">
        <v>9.5</v>
      </c>
      <c r="B96">
        <v>712</v>
      </c>
    </row>
    <row r="97" spans="1:2" x14ac:dyDescent="0.35">
      <c r="A97">
        <v>9.6</v>
      </c>
      <c r="B97">
        <v>723</v>
      </c>
    </row>
    <row r="98" spans="1:2" x14ac:dyDescent="0.35">
      <c r="A98">
        <v>9.6999999999999993</v>
      </c>
      <c r="B98">
        <v>727</v>
      </c>
    </row>
    <row r="99" spans="1:2" x14ac:dyDescent="0.35">
      <c r="A99">
        <v>9.8000000000000007</v>
      </c>
      <c r="B99">
        <v>735</v>
      </c>
    </row>
    <row r="100" spans="1:2" x14ac:dyDescent="0.35">
      <c r="A100">
        <v>9.9</v>
      </c>
      <c r="B100">
        <v>742</v>
      </c>
    </row>
    <row r="101" spans="1:2" x14ac:dyDescent="0.35">
      <c r="A101">
        <v>10</v>
      </c>
      <c r="B101">
        <v>757</v>
      </c>
    </row>
    <row r="102" spans="1:2" x14ac:dyDescent="0.35">
      <c r="A102">
        <v>10.1</v>
      </c>
      <c r="B102">
        <v>773</v>
      </c>
    </row>
    <row r="103" spans="1:2" x14ac:dyDescent="0.35">
      <c r="A103">
        <v>10.199999999999999</v>
      </c>
      <c r="B103">
        <v>770</v>
      </c>
    </row>
    <row r="104" spans="1:2" x14ac:dyDescent="0.35">
      <c r="A104">
        <v>10.3</v>
      </c>
      <c r="B104">
        <v>775</v>
      </c>
    </row>
    <row r="105" spans="1:2" x14ac:dyDescent="0.35">
      <c r="A105">
        <v>10.4</v>
      </c>
      <c r="B105">
        <v>783</v>
      </c>
    </row>
    <row r="106" spans="1:2" x14ac:dyDescent="0.35">
      <c r="A106">
        <v>10.5</v>
      </c>
      <c r="B106">
        <v>786</v>
      </c>
    </row>
    <row r="107" spans="1:2" x14ac:dyDescent="0.35">
      <c r="A107">
        <v>10.6</v>
      </c>
      <c r="B107">
        <v>793</v>
      </c>
    </row>
    <row r="108" spans="1:2" x14ac:dyDescent="0.35">
      <c r="A108">
        <v>10.7</v>
      </c>
      <c r="B108">
        <v>802</v>
      </c>
    </row>
    <row r="109" spans="1:2" x14ac:dyDescent="0.35">
      <c r="A109">
        <v>10.8</v>
      </c>
      <c r="B109">
        <v>810</v>
      </c>
    </row>
    <row r="110" spans="1:2" x14ac:dyDescent="0.35">
      <c r="A110">
        <v>10.9</v>
      </c>
      <c r="B110">
        <v>817</v>
      </c>
    </row>
    <row r="111" spans="1:2" x14ac:dyDescent="0.35">
      <c r="A111">
        <v>11</v>
      </c>
      <c r="B111">
        <v>822</v>
      </c>
    </row>
    <row r="112" spans="1:2" x14ac:dyDescent="0.35">
      <c r="A112">
        <v>11.1</v>
      </c>
      <c r="B112">
        <v>835</v>
      </c>
    </row>
    <row r="113" spans="1:2" x14ac:dyDescent="0.35">
      <c r="A113">
        <v>11.2</v>
      </c>
      <c r="B113">
        <v>840</v>
      </c>
    </row>
    <row r="114" spans="1:2" x14ac:dyDescent="0.35">
      <c r="A114">
        <v>11.3</v>
      </c>
      <c r="B114">
        <v>844</v>
      </c>
    </row>
    <row r="115" spans="1:2" x14ac:dyDescent="0.35">
      <c r="A115">
        <v>11.4</v>
      </c>
      <c r="B115">
        <v>854</v>
      </c>
    </row>
    <row r="116" spans="1:2" x14ac:dyDescent="0.35">
      <c r="A116">
        <v>11.5</v>
      </c>
      <c r="B116">
        <v>856</v>
      </c>
    </row>
    <row r="117" spans="1:2" x14ac:dyDescent="0.35">
      <c r="A117">
        <v>11.6</v>
      </c>
      <c r="B117">
        <v>869</v>
      </c>
    </row>
    <row r="118" spans="1:2" x14ac:dyDescent="0.35">
      <c r="A118">
        <v>11.7</v>
      </c>
      <c r="B118">
        <v>877</v>
      </c>
    </row>
    <row r="119" spans="1:2" x14ac:dyDescent="0.35">
      <c r="A119">
        <v>11.8</v>
      </c>
      <c r="B119">
        <v>878</v>
      </c>
    </row>
    <row r="120" spans="1:2" x14ac:dyDescent="0.35">
      <c r="A120">
        <v>11.9</v>
      </c>
      <c r="B120">
        <v>895</v>
      </c>
    </row>
    <row r="121" spans="1:2" x14ac:dyDescent="0.35">
      <c r="A121">
        <v>12</v>
      </c>
      <c r="B121">
        <v>909</v>
      </c>
    </row>
    <row r="122" spans="1:2" x14ac:dyDescent="0.35">
      <c r="A122">
        <v>12.1</v>
      </c>
      <c r="B122">
        <v>912</v>
      </c>
    </row>
    <row r="123" spans="1:2" x14ac:dyDescent="0.35">
      <c r="A123">
        <v>12.2</v>
      </c>
      <c r="B123">
        <v>914</v>
      </c>
    </row>
    <row r="124" spans="1:2" x14ac:dyDescent="0.35">
      <c r="A124">
        <v>12.3</v>
      </c>
      <c r="B124">
        <v>921</v>
      </c>
    </row>
    <row r="125" spans="1:2" x14ac:dyDescent="0.35">
      <c r="A125">
        <v>12.4</v>
      </c>
      <c r="B125">
        <v>937</v>
      </c>
    </row>
    <row r="126" spans="1:2" x14ac:dyDescent="0.35">
      <c r="A126">
        <v>12.5</v>
      </c>
      <c r="B126">
        <v>942</v>
      </c>
    </row>
    <row r="127" spans="1:2" x14ac:dyDescent="0.35">
      <c r="A127">
        <v>12.6</v>
      </c>
      <c r="B127">
        <v>945</v>
      </c>
    </row>
    <row r="128" spans="1:2" x14ac:dyDescent="0.35">
      <c r="A128">
        <v>12.7</v>
      </c>
      <c r="B128">
        <v>948</v>
      </c>
    </row>
    <row r="129" spans="1:2" x14ac:dyDescent="0.35">
      <c r="A129">
        <v>12.8</v>
      </c>
      <c r="B129">
        <v>959</v>
      </c>
    </row>
    <row r="130" spans="1:2" x14ac:dyDescent="0.35">
      <c r="A130">
        <v>12.9</v>
      </c>
      <c r="B130">
        <v>970</v>
      </c>
    </row>
    <row r="131" spans="1:2" x14ac:dyDescent="0.35">
      <c r="A131">
        <v>13</v>
      </c>
      <c r="B131">
        <v>976</v>
      </c>
    </row>
    <row r="132" spans="1:2" x14ac:dyDescent="0.35">
      <c r="A132">
        <v>13.1</v>
      </c>
      <c r="B132">
        <v>989</v>
      </c>
    </row>
    <row r="133" spans="1:2" x14ac:dyDescent="0.35">
      <c r="A133">
        <v>13.2</v>
      </c>
      <c r="B133">
        <v>995</v>
      </c>
    </row>
    <row r="134" spans="1:2" x14ac:dyDescent="0.35">
      <c r="A134">
        <v>13.3</v>
      </c>
      <c r="B134">
        <v>995</v>
      </c>
    </row>
    <row r="135" spans="1:2" x14ac:dyDescent="0.35">
      <c r="A135">
        <v>13.4</v>
      </c>
      <c r="B135">
        <v>1004</v>
      </c>
    </row>
    <row r="136" spans="1:2" x14ac:dyDescent="0.35">
      <c r="A136">
        <v>13.5</v>
      </c>
      <c r="B136">
        <v>1007</v>
      </c>
    </row>
    <row r="137" spans="1:2" x14ac:dyDescent="0.35">
      <c r="A137">
        <v>13.6</v>
      </c>
      <c r="B137">
        <v>1016</v>
      </c>
    </row>
    <row r="138" spans="1:2" x14ac:dyDescent="0.35">
      <c r="A138">
        <v>13.7</v>
      </c>
      <c r="B138">
        <v>1019</v>
      </c>
    </row>
    <row r="139" spans="1:2" x14ac:dyDescent="0.35">
      <c r="A139">
        <v>13.8</v>
      </c>
      <c r="B139">
        <v>1030</v>
      </c>
    </row>
    <row r="140" spans="1:2" x14ac:dyDescent="0.35">
      <c r="A140">
        <v>13.9</v>
      </c>
      <c r="B140">
        <v>1039</v>
      </c>
    </row>
    <row r="141" spans="1:2" x14ac:dyDescent="0.35">
      <c r="A141">
        <v>14</v>
      </c>
      <c r="B141">
        <v>1045</v>
      </c>
    </row>
    <row r="142" spans="1:2" x14ac:dyDescent="0.35">
      <c r="A142">
        <v>14.1</v>
      </c>
      <c r="B142">
        <v>1064</v>
      </c>
    </row>
    <row r="143" spans="1:2" x14ac:dyDescent="0.35">
      <c r="A143">
        <v>14.2</v>
      </c>
      <c r="B143">
        <v>1081</v>
      </c>
    </row>
    <row r="144" spans="1:2" x14ac:dyDescent="0.35">
      <c r="A144">
        <v>14.3</v>
      </c>
      <c r="B144">
        <v>1068</v>
      </c>
    </row>
    <row r="145" spans="1:2" x14ac:dyDescent="0.35">
      <c r="A145">
        <v>14.4</v>
      </c>
      <c r="B145">
        <v>1078</v>
      </c>
    </row>
    <row r="146" spans="1:2" x14ac:dyDescent="0.35">
      <c r="A146">
        <v>14.5</v>
      </c>
      <c r="B146">
        <v>1082</v>
      </c>
    </row>
    <row r="147" spans="1:2" x14ac:dyDescent="0.35">
      <c r="A147">
        <v>14.6</v>
      </c>
      <c r="B147">
        <v>1093</v>
      </c>
    </row>
    <row r="148" spans="1:2" x14ac:dyDescent="0.35">
      <c r="A148">
        <v>14.7</v>
      </c>
      <c r="B148">
        <v>1105</v>
      </c>
    </row>
    <row r="149" spans="1:2" x14ac:dyDescent="0.35">
      <c r="A149">
        <v>14.8</v>
      </c>
      <c r="B149">
        <v>1113</v>
      </c>
    </row>
    <row r="150" spans="1:2" x14ac:dyDescent="0.35">
      <c r="A150">
        <v>14.9</v>
      </c>
      <c r="B150">
        <v>1117</v>
      </c>
    </row>
    <row r="151" spans="1:2" x14ac:dyDescent="0.35">
      <c r="A151">
        <v>15</v>
      </c>
      <c r="B151">
        <v>1135</v>
      </c>
    </row>
    <row r="152" spans="1:2" x14ac:dyDescent="0.35">
      <c r="A152">
        <v>15.1</v>
      </c>
      <c r="B152">
        <v>1137</v>
      </c>
    </row>
    <row r="153" spans="1:2" x14ac:dyDescent="0.35">
      <c r="A153">
        <v>15.2</v>
      </c>
      <c r="B153">
        <v>1141</v>
      </c>
    </row>
    <row r="154" spans="1:2" x14ac:dyDescent="0.35">
      <c r="A154">
        <v>15.3</v>
      </c>
      <c r="B154">
        <v>1150</v>
      </c>
    </row>
    <row r="155" spans="1:2" x14ac:dyDescent="0.35">
      <c r="A155">
        <v>15.4</v>
      </c>
      <c r="B155">
        <v>1153</v>
      </c>
    </row>
    <row r="156" spans="1:2" x14ac:dyDescent="0.35">
      <c r="A156">
        <v>15.5</v>
      </c>
      <c r="B156">
        <v>1162</v>
      </c>
    </row>
    <row r="157" spans="1:2" x14ac:dyDescent="0.35">
      <c r="A157">
        <v>15.6</v>
      </c>
      <c r="B157">
        <v>1169</v>
      </c>
    </row>
    <row r="158" spans="1:2" x14ac:dyDescent="0.35">
      <c r="A158">
        <v>15.7</v>
      </c>
      <c r="B158">
        <v>1171</v>
      </c>
    </row>
    <row r="159" spans="1:2" x14ac:dyDescent="0.35">
      <c r="A159">
        <v>15.8</v>
      </c>
      <c r="B159">
        <v>1182</v>
      </c>
    </row>
    <row r="160" spans="1:2" x14ac:dyDescent="0.35">
      <c r="A160">
        <v>15.9</v>
      </c>
      <c r="B160">
        <v>1184</v>
      </c>
    </row>
    <row r="161" spans="1:2" x14ac:dyDescent="0.35">
      <c r="A161">
        <v>16</v>
      </c>
      <c r="B161">
        <v>1196</v>
      </c>
    </row>
    <row r="162" spans="1:2" x14ac:dyDescent="0.35">
      <c r="A162">
        <v>16.100000000000001</v>
      </c>
      <c r="B162">
        <v>1204</v>
      </c>
    </row>
    <row r="163" spans="1:2" x14ac:dyDescent="0.35">
      <c r="A163">
        <v>16.2</v>
      </c>
      <c r="B163">
        <v>1210</v>
      </c>
    </row>
    <row r="164" spans="1:2" x14ac:dyDescent="0.35">
      <c r="A164">
        <v>16.3</v>
      </c>
      <c r="B164">
        <v>1215</v>
      </c>
    </row>
    <row r="165" spans="1:2" x14ac:dyDescent="0.35">
      <c r="A165">
        <v>16.399999999999999</v>
      </c>
      <c r="B165">
        <v>1228</v>
      </c>
    </row>
    <row r="166" spans="1:2" x14ac:dyDescent="0.35">
      <c r="A166">
        <v>16.5</v>
      </c>
      <c r="B166">
        <v>1231</v>
      </c>
    </row>
    <row r="167" spans="1:2" x14ac:dyDescent="0.35">
      <c r="A167">
        <v>16.600000000000001</v>
      </c>
      <c r="B167">
        <v>1237</v>
      </c>
    </row>
    <row r="168" spans="1:2" x14ac:dyDescent="0.35">
      <c r="A168">
        <v>16.7</v>
      </c>
      <c r="B168">
        <v>1249</v>
      </c>
    </row>
    <row r="169" spans="1:2" x14ac:dyDescent="0.35">
      <c r="A169">
        <v>16.8</v>
      </c>
      <c r="B169">
        <v>1256</v>
      </c>
    </row>
    <row r="170" spans="1:2" x14ac:dyDescent="0.35">
      <c r="A170">
        <v>16.899999999999999</v>
      </c>
      <c r="B170">
        <v>1263</v>
      </c>
    </row>
    <row r="171" spans="1:2" x14ac:dyDescent="0.35">
      <c r="A171">
        <v>17</v>
      </c>
      <c r="B171">
        <v>1268</v>
      </c>
    </row>
    <row r="172" spans="1:2" x14ac:dyDescent="0.35">
      <c r="A172">
        <v>17.100000000000001</v>
      </c>
      <c r="B172">
        <v>1288</v>
      </c>
    </row>
    <row r="173" spans="1:2" x14ac:dyDescent="0.35">
      <c r="A173">
        <v>17.2</v>
      </c>
      <c r="B173">
        <v>1425</v>
      </c>
    </row>
    <row r="174" spans="1:2" x14ac:dyDescent="0.35">
      <c r="A174">
        <v>17.3</v>
      </c>
      <c r="B174">
        <v>1453</v>
      </c>
    </row>
    <row r="175" spans="1:2" x14ac:dyDescent="0.35">
      <c r="A175">
        <v>17.399999999999999</v>
      </c>
      <c r="B175">
        <v>1306</v>
      </c>
    </row>
    <row r="176" spans="1:2" x14ac:dyDescent="0.35">
      <c r="A176">
        <v>17.5</v>
      </c>
      <c r="B176">
        <v>1314</v>
      </c>
    </row>
    <row r="177" spans="1:2" x14ac:dyDescent="0.35">
      <c r="A177">
        <v>17.600000000000001</v>
      </c>
      <c r="B177">
        <v>1325</v>
      </c>
    </row>
    <row r="178" spans="1:2" x14ac:dyDescent="0.35">
      <c r="A178">
        <v>17.7</v>
      </c>
      <c r="B178">
        <v>1329</v>
      </c>
    </row>
    <row r="179" spans="1:2" x14ac:dyDescent="0.35">
      <c r="A179">
        <v>17.8</v>
      </c>
      <c r="B179">
        <v>1338</v>
      </c>
    </row>
    <row r="180" spans="1:2" x14ac:dyDescent="0.35">
      <c r="A180">
        <v>17.899999999999999</v>
      </c>
      <c r="B180">
        <v>1343</v>
      </c>
    </row>
    <row r="181" spans="1:2" x14ac:dyDescent="0.35">
      <c r="A181">
        <v>18</v>
      </c>
      <c r="B181">
        <v>1346</v>
      </c>
    </row>
    <row r="182" spans="1:2" x14ac:dyDescent="0.35">
      <c r="A182">
        <v>18.100000000000001</v>
      </c>
      <c r="B182">
        <v>1358</v>
      </c>
    </row>
    <row r="183" spans="1:2" x14ac:dyDescent="0.35">
      <c r="A183">
        <v>18.2</v>
      </c>
      <c r="B183">
        <v>1366</v>
      </c>
    </row>
    <row r="184" spans="1:2" x14ac:dyDescent="0.35">
      <c r="A184">
        <v>18.3</v>
      </c>
      <c r="B184">
        <v>1386</v>
      </c>
    </row>
    <row r="185" spans="1:2" x14ac:dyDescent="0.35">
      <c r="A185">
        <v>18.399999999999999</v>
      </c>
      <c r="B185">
        <v>1381</v>
      </c>
    </row>
    <row r="186" spans="1:2" x14ac:dyDescent="0.35">
      <c r="A186">
        <v>18.5</v>
      </c>
      <c r="B186">
        <v>1387</v>
      </c>
    </row>
    <row r="187" spans="1:2" x14ac:dyDescent="0.35">
      <c r="A187">
        <v>18.600000000000001</v>
      </c>
      <c r="B187">
        <v>1393</v>
      </c>
    </row>
    <row r="188" spans="1:2" x14ac:dyDescent="0.35">
      <c r="A188">
        <v>18.7</v>
      </c>
      <c r="B188">
        <v>1399</v>
      </c>
    </row>
    <row r="189" spans="1:2" x14ac:dyDescent="0.35">
      <c r="A189">
        <v>18.8</v>
      </c>
      <c r="B189">
        <v>1403</v>
      </c>
    </row>
    <row r="190" spans="1:2" x14ac:dyDescent="0.35">
      <c r="A190">
        <v>18.899999999999999</v>
      </c>
      <c r="B190">
        <v>1413</v>
      </c>
    </row>
    <row r="191" spans="1:2" x14ac:dyDescent="0.35">
      <c r="A191">
        <v>19</v>
      </c>
      <c r="B191">
        <v>1420</v>
      </c>
    </row>
    <row r="192" spans="1:2" x14ac:dyDescent="0.35">
      <c r="A192">
        <v>19.100000000000001</v>
      </c>
      <c r="B192">
        <v>1433</v>
      </c>
    </row>
    <row r="193" spans="1:2" x14ac:dyDescent="0.35">
      <c r="A193">
        <v>19.2</v>
      </c>
      <c r="B193">
        <v>1436</v>
      </c>
    </row>
    <row r="194" spans="1:2" x14ac:dyDescent="0.35">
      <c r="A194">
        <v>19.3</v>
      </c>
      <c r="B194">
        <v>1439</v>
      </c>
    </row>
    <row r="195" spans="1:2" x14ac:dyDescent="0.35">
      <c r="A195">
        <v>19.399999999999999</v>
      </c>
      <c r="B195">
        <v>1449</v>
      </c>
    </row>
    <row r="196" spans="1:2" x14ac:dyDescent="0.35">
      <c r="A196">
        <v>19.5</v>
      </c>
      <c r="B196">
        <v>1459</v>
      </c>
    </row>
    <row r="197" spans="1:2" x14ac:dyDescent="0.35">
      <c r="A197">
        <v>19.600000000000001</v>
      </c>
      <c r="B197">
        <v>1464</v>
      </c>
    </row>
    <row r="198" spans="1:2" x14ac:dyDescent="0.35">
      <c r="A198">
        <v>19.7</v>
      </c>
      <c r="B198">
        <v>1468</v>
      </c>
    </row>
    <row r="199" spans="1:2" x14ac:dyDescent="0.35">
      <c r="A199">
        <v>19.8</v>
      </c>
      <c r="B199">
        <v>1479</v>
      </c>
    </row>
    <row r="200" spans="1:2" x14ac:dyDescent="0.35">
      <c r="A200">
        <v>19.899999999999999</v>
      </c>
      <c r="B200">
        <v>1482</v>
      </c>
    </row>
    <row r="201" spans="1:2" x14ac:dyDescent="0.35">
      <c r="A201">
        <v>20</v>
      </c>
      <c r="B201">
        <v>1496</v>
      </c>
    </row>
    <row r="202" spans="1:2" x14ac:dyDescent="0.35">
      <c r="A202">
        <v>20.100000000000001</v>
      </c>
      <c r="B202">
        <v>1503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36F0-89F0-4850-AA0B-23162C45DFCD}">
  <dimension ref="A1:V1193"/>
  <sheetViews>
    <sheetView topLeftCell="A54" zoomScale="85" zoomScaleNormal="85" workbookViewId="0">
      <selection activeCell="E71" sqref="E71"/>
    </sheetView>
  </sheetViews>
  <sheetFormatPr defaultRowHeight="14.5" x14ac:dyDescent="0.35"/>
  <sheetData>
    <row r="1" spans="1:22" x14ac:dyDescent="0.35">
      <c r="A1">
        <v>0</v>
      </c>
      <c r="B1">
        <v>0</v>
      </c>
      <c r="N1" t="s">
        <v>5</v>
      </c>
    </row>
    <row r="2" spans="1:22" ht="15" thickBot="1" x14ac:dyDescent="0.4">
      <c r="A2">
        <v>0.1</v>
      </c>
      <c r="B2">
        <v>0</v>
      </c>
    </row>
    <row r="3" spans="1:22" x14ac:dyDescent="0.35">
      <c r="A3">
        <v>0.2</v>
      </c>
      <c r="B3">
        <v>1</v>
      </c>
      <c r="N3" s="6" t="s">
        <v>6</v>
      </c>
      <c r="O3" s="6"/>
    </row>
    <row r="4" spans="1:22" x14ac:dyDescent="0.35">
      <c r="A4">
        <v>0.3</v>
      </c>
      <c r="B4">
        <v>1</v>
      </c>
      <c r="N4" t="s">
        <v>7</v>
      </c>
      <c r="O4">
        <v>0.99945116114537569</v>
      </c>
    </row>
    <row r="5" spans="1:22" x14ac:dyDescent="0.35">
      <c r="A5">
        <v>0.4</v>
      </c>
      <c r="B5">
        <v>1</v>
      </c>
      <c r="D5">
        <f>B5-B1</f>
        <v>1</v>
      </c>
      <c r="N5" t="s">
        <v>8</v>
      </c>
      <c r="O5">
        <v>0.99890262351483972</v>
      </c>
    </row>
    <row r="6" spans="1:22" x14ac:dyDescent="0.35">
      <c r="A6">
        <v>0.5</v>
      </c>
      <c r="B6">
        <v>8</v>
      </c>
      <c r="D6">
        <f t="shared" ref="D6:D69" si="0">B6-B2</f>
        <v>8</v>
      </c>
      <c r="N6" t="s">
        <v>9</v>
      </c>
      <c r="O6">
        <v>0.99890170212400409</v>
      </c>
    </row>
    <row r="7" spans="1:22" x14ac:dyDescent="0.35">
      <c r="A7">
        <v>0.6</v>
      </c>
      <c r="B7">
        <v>11</v>
      </c>
      <c r="D7">
        <f t="shared" si="0"/>
        <v>10</v>
      </c>
      <c r="N7" t="s">
        <v>10</v>
      </c>
      <c r="O7">
        <v>23.935911494559765</v>
      </c>
    </row>
    <row r="8" spans="1:22" ht="15" thickBot="1" x14ac:dyDescent="0.4">
      <c r="A8">
        <v>0.7</v>
      </c>
      <c r="B8">
        <v>8</v>
      </c>
      <c r="C8">
        <f>B8-B1</f>
        <v>8</v>
      </c>
      <c r="D8">
        <f t="shared" si="0"/>
        <v>7</v>
      </c>
      <c r="N8" s="4" t="s">
        <v>11</v>
      </c>
      <c r="O8" s="4">
        <v>1193</v>
      </c>
    </row>
    <row r="9" spans="1:22" x14ac:dyDescent="0.35">
      <c r="A9">
        <v>0.8</v>
      </c>
      <c r="B9">
        <v>12</v>
      </c>
      <c r="C9">
        <f t="shared" ref="C9:C72" si="1">B9-B2</f>
        <v>12</v>
      </c>
      <c r="D9">
        <f t="shared" si="0"/>
        <v>11</v>
      </c>
    </row>
    <row r="10" spans="1:22" ht="15" thickBot="1" x14ac:dyDescent="0.4">
      <c r="A10">
        <v>0.9</v>
      </c>
      <c r="B10">
        <v>14</v>
      </c>
      <c r="C10">
        <f t="shared" si="1"/>
        <v>13</v>
      </c>
      <c r="D10">
        <f t="shared" si="0"/>
        <v>6</v>
      </c>
      <c r="N10" t="s">
        <v>12</v>
      </c>
    </row>
    <row r="11" spans="1:22" x14ac:dyDescent="0.35">
      <c r="A11">
        <v>1</v>
      </c>
      <c r="B11">
        <v>18</v>
      </c>
      <c r="C11">
        <f t="shared" si="1"/>
        <v>17</v>
      </c>
      <c r="D11">
        <f t="shared" si="0"/>
        <v>7</v>
      </c>
      <c r="N11" s="5"/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</row>
    <row r="12" spans="1:22" x14ac:dyDescent="0.35">
      <c r="A12">
        <v>1.1000000000000001</v>
      </c>
      <c r="B12">
        <v>19</v>
      </c>
      <c r="C12">
        <f t="shared" si="1"/>
        <v>18</v>
      </c>
      <c r="D12">
        <f t="shared" si="0"/>
        <v>11</v>
      </c>
      <c r="N12" t="s">
        <v>13</v>
      </c>
      <c r="O12">
        <v>1</v>
      </c>
      <c r="P12">
        <v>621125280.851107</v>
      </c>
      <c r="Q12">
        <v>621125280.851107</v>
      </c>
      <c r="R12">
        <v>1084124.7654695839</v>
      </c>
      <c r="S12">
        <v>0</v>
      </c>
    </row>
    <row r="13" spans="1:22" x14ac:dyDescent="0.35">
      <c r="A13">
        <v>1.2</v>
      </c>
      <c r="B13">
        <v>22</v>
      </c>
      <c r="C13">
        <f t="shared" si="1"/>
        <v>14</v>
      </c>
      <c r="D13">
        <f t="shared" si="0"/>
        <v>10</v>
      </c>
      <c r="N13" t="s">
        <v>14</v>
      </c>
      <c r="O13">
        <v>1191</v>
      </c>
      <c r="P13">
        <v>682357.0801587993</v>
      </c>
      <c r="Q13">
        <v>572.92785907539826</v>
      </c>
    </row>
    <row r="14" spans="1:22" ht="15" thickBot="1" x14ac:dyDescent="0.4">
      <c r="A14">
        <v>1.3</v>
      </c>
      <c r="B14">
        <v>27</v>
      </c>
      <c r="C14">
        <f t="shared" si="1"/>
        <v>16</v>
      </c>
      <c r="D14">
        <f t="shared" si="0"/>
        <v>13</v>
      </c>
      <c r="N14" s="4" t="s">
        <v>15</v>
      </c>
      <c r="O14" s="4">
        <v>1192</v>
      </c>
      <c r="P14" s="4">
        <v>621807637.93126583</v>
      </c>
      <c r="Q14" s="4"/>
      <c r="R14" s="4"/>
      <c r="S14" s="4"/>
    </row>
    <row r="15" spans="1:22" ht="15" thickBot="1" x14ac:dyDescent="0.4">
      <c r="A15">
        <v>1.4</v>
      </c>
      <c r="B15">
        <v>29</v>
      </c>
      <c r="C15">
        <f t="shared" si="1"/>
        <v>21</v>
      </c>
      <c r="D15">
        <f t="shared" si="0"/>
        <v>11</v>
      </c>
    </row>
    <row r="16" spans="1:22" x14ac:dyDescent="0.35">
      <c r="A16">
        <v>1.5</v>
      </c>
      <c r="B16">
        <v>26</v>
      </c>
      <c r="C16">
        <f t="shared" si="1"/>
        <v>14</v>
      </c>
      <c r="D16">
        <f t="shared" si="0"/>
        <v>7</v>
      </c>
      <c r="N16" s="5"/>
      <c r="O16" s="5" t="s">
        <v>22</v>
      </c>
      <c r="P16" s="5" t="s">
        <v>10</v>
      </c>
      <c r="Q16" s="5" t="s">
        <v>23</v>
      </c>
      <c r="R16" s="5" t="s">
        <v>24</v>
      </c>
      <c r="S16" s="5" t="s">
        <v>25</v>
      </c>
      <c r="T16" s="5" t="s">
        <v>26</v>
      </c>
      <c r="U16" s="5" t="s">
        <v>27</v>
      </c>
      <c r="V16" s="5" t="s">
        <v>28</v>
      </c>
    </row>
    <row r="17" spans="1:22" x14ac:dyDescent="0.35">
      <c r="A17">
        <v>1.6</v>
      </c>
      <c r="B17">
        <v>27</v>
      </c>
      <c r="C17">
        <f t="shared" si="1"/>
        <v>13</v>
      </c>
      <c r="D17">
        <f t="shared" si="0"/>
        <v>5</v>
      </c>
      <c r="N17" t="s">
        <v>16</v>
      </c>
      <c r="O17">
        <v>4.7610516960346558</v>
      </c>
      <c r="P17">
        <v>1.3851180049146978</v>
      </c>
      <c r="Q17">
        <v>3.4372895877040195</v>
      </c>
      <c r="R17">
        <v>6.0784083541961284E-4</v>
      </c>
      <c r="S17">
        <v>2.0435086122813244</v>
      </c>
      <c r="T17">
        <v>7.4785947797879873</v>
      </c>
      <c r="U17">
        <v>2.0435086122813244</v>
      </c>
      <c r="V17">
        <v>7.4785947797879873</v>
      </c>
    </row>
    <row r="18" spans="1:22" ht="15" thickBot="1" x14ac:dyDescent="0.4">
      <c r="A18">
        <v>1.7</v>
      </c>
      <c r="B18">
        <v>28</v>
      </c>
      <c r="C18">
        <f t="shared" si="1"/>
        <v>10</v>
      </c>
      <c r="D18">
        <f t="shared" si="0"/>
        <v>1</v>
      </c>
      <c r="N18" s="4" t="s">
        <v>29</v>
      </c>
      <c r="O18" s="4">
        <v>20.951721526109107</v>
      </c>
      <c r="P18" s="4">
        <v>2.0122414021668651E-2</v>
      </c>
      <c r="Q18" s="4">
        <v>1041.2131220214146</v>
      </c>
      <c r="R18" s="4">
        <v>0</v>
      </c>
      <c r="S18" s="4">
        <v>20.912242198817875</v>
      </c>
      <c r="T18" s="4">
        <v>20.99120085340034</v>
      </c>
      <c r="U18" s="4">
        <v>20.912242198817875</v>
      </c>
      <c r="V18" s="4">
        <v>20.99120085340034</v>
      </c>
    </row>
    <row r="19" spans="1:22" x14ac:dyDescent="0.35">
      <c r="A19">
        <v>1.8</v>
      </c>
      <c r="B19">
        <v>35</v>
      </c>
      <c r="C19">
        <f t="shared" si="1"/>
        <v>16</v>
      </c>
      <c r="D19">
        <f t="shared" si="0"/>
        <v>6</v>
      </c>
    </row>
    <row r="20" spans="1:22" x14ac:dyDescent="0.35">
      <c r="A20">
        <v>1.9</v>
      </c>
      <c r="B20">
        <v>34</v>
      </c>
      <c r="C20">
        <f t="shared" si="1"/>
        <v>12</v>
      </c>
      <c r="D20">
        <f t="shared" si="0"/>
        <v>8</v>
      </c>
    </row>
    <row r="21" spans="1:22" x14ac:dyDescent="0.35">
      <c r="A21">
        <v>2</v>
      </c>
      <c r="B21">
        <v>37</v>
      </c>
      <c r="C21">
        <f t="shared" si="1"/>
        <v>10</v>
      </c>
      <c r="D21">
        <f t="shared" si="0"/>
        <v>10</v>
      </c>
    </row>
    <row r="22" spans="1:22" x14ac:dyDescent="0.35">
      <c r="A22">
        <v>2.1</v>
      </c>
      <c r="B22">
        <v>41</v>
      </c>
      <c r="C22">
        <f t="shared" si="1"/>
        <v>12</v>
      </c>
      <c r="D22">
        <f t="shared" si="0"/>
        <v>13</v>
      </c>
    </row>
    <row r="23" spans="1:22" x14ac:dyDescent="0.35">
      <c r="A23">
        <v>2.2000000000000002</v>
      </c>
      <c r="B23">
        <v>45</v>
      </c>
      <c r="C23">
        <f t="shared" si="1"/>
        <v>19</v>
      </c>
      <c r="D23">
        <f t="shared" si="0"/>
        <v>10</v>
      </c>
    </row>
    <row r="24" spans="1:22" x14ac:dyDescent="0.35">
      <c r="A24">
        <v>2.2999999999999998</v>
      </c>
      <c r="B24">
        <v>45</v>
      </c>
      <c r="C24">
        <f t="shared" si="1"/>
        <v>18</v>
      </c>
      <c r="D24">
        <f t="shared" si="0"/>
        <v>11</v>
      </c>
    </row>
    <row r="25" spans="1:22" x14ac:dyDescent="0.35">
      <c r="A25">
        <v>2.4</v>
      </c>
      <c r="B25">
        <v>46</v>
      </c>
      <c r="C25">
        <f t="shared" si="1"/>
        <v>18</v>
      </c>
      <c r="D25">
        <f t="shared" si="0"/>
        <v>9</v>
      </c>
    </row>
    <row r="26" spans="1:22" x14ac:dyDescent="0.35">
      <c r="A26">
        <v>2.5</v>
      </c>
      <c r="B26">
        <v>46</v>
      </c>
      <c r="C26">
        <f t="shared" si="1"/>
        <v>11</v>
      </c>
      <c r="D26">
        <f t="shared" si="0"/>
        <v>5</v>
      </c>
    </row>
    <row r="27" spans="1:22" x14ac:dyDescent="0.35">
      <c r="A27">
        <v>2.6</v>
      </c>
      <c r="B27">
        <v>52</v>
      </c>
      <c r="C27">
        <f t="shared" si="1"/>
        <v>18</v>
      </c>
      <c r="D27">
        <f t="shared" si="0"/>
        <v>7</v>
      </c>
    </row>
    <row r="28" spans="1:22" x14ac:dyDescent="0.35">
      <c r="A28">
        <v>2.7</v>
      </c>
      <c r="B28">
        <v>51</v>
      </c>
      <c r="C28">
        <f t="shared" si="1"/>
        <v>14</v>
      </c>
      <c r="D28">
        <f t="shared" si="0"/>
        <v>6</v>
      </c>
    </row>
    <row r="29" spans="1:22" x14ac:dyDescent="0.35">
      <c r="A29">
        <v>2.8</v>
      </c>
      <c r="B29">
        <v>52</v>
      </c>
      <c r="C29">
        <f t="shared" si="1"/>
        <v>11</v>
      </c>
      <c r="D29">
        <f t="shared" si="0"/>
        <v>6</v>
      </c>
    </row>
    <row r="30" spans="1:22" x14ac:dyDescent="0.35">
      <c r="A30">
        <v>2.9</v>
      </c>
      <c r="B30">
        <v>53</v>
      </c>
      <c r="C30">
        <f t="shared" si="1"/>
        <v>8</v>
      </c>
      <c r="D30">
        <f t="shared" si="0"/>
        <v>7</v>
      </c>
    </row>
    <row r="31" spans="1:22" x14ac:dyDescent="0.35">
      <c r="A31">
        <v>3</v>
      </c>
      <c r="B31">
        <v>62</v>
      </c>
      <c r="C31">
        <f t="shared" si="1"/>
        <v>17</v>
      </c>
      <c r="D31">
        <f t="shared" si="0"/>
        <v>10</v>
      </c>
    </row>
    <row r="32" spans="1:22" x14ac:dyDescent="0.35">
      <c r="A32">
        <v>3.1</v>
      </c>
      <c r="B32">
        <v>59</v>
      </c>
      <c r="C32">
        <f t="shared" si="1"/>
        <v>13</v>
      </c>
      <c r="D32">
        <f t="shared" si="0"/>
        <v>8</v>
      </c>
    </row>
    <row r="33" spans="1:4" x14ac:dyDescent="0.35">
      <c r="A33">
        <v>3.2</v>
      </c>
      <c r="B33">
        <v>64</v>
      </c>
      <c r="C33">
        <f t="shared" si="1"/>
        <v>18</v>
      </c>
      <c r="D33">
        <f t="shared" si="0"/>
        <v>12</v>
      </c>
    </row>
    <row r="34" spans="1:4" x14ac:dyDescent="0.35">
      <c r="A34">
        <v>3.3</v>
      </c>
      <c r="B34">
        <v>70</v>
      </c>
      <c r="C34">
        <f t="shared" si="1"/>
        <v>18</v>
      </c>
      <c r="D34">
        <f t="shared" si="0"/>
        <v>17</v>
      </c>
    </row>
    <row r="35" spans="1:4" x14ac:dyDescent="0.35">
      <c r="A35">
        <v>3.4</v>
      </c>
      <c r="B35">
        <v>68</v>
      </c>
      <c r="C35">
        <f t="shared" si="1"/>
        <v>17</v>
      </c>
      <c r="D35">
        <f t="shared" si="0"/>
        <v>6</v>
      </c>
    </row>
    <row r="36" spans="1:4" x14ac:dyDescent="0.35">
      <c r="A36">
        <v>3.5</v>
      </c>
      <c r="B36">
        <v>67</v>
      </c>
      <c r="C36">
        <f t="shared" si="1"/>
        <v>15</v>
      </c>
      <c r="D36">
        <f t="shared" si="0"/>
        <v>8</v>
      </c>
    </row>
    <row r="37" spans="1:4" x14ac:dyDescent="0.35">
      <c r="A37">
        <v>3.6</v>
      </c>
      <c r="B37">
        <v>67</v>
      </c>
      <c r="C37">
        <f t="shared" si="1"/>
        <v>14</v>
      </c>
      <c r="D37">
        <f t="shared" si="0"/>
        <v>3</v>
      </c>
    </row>
    <row r="38" spans="1:4" x14ac:dyDescent="0.35">
      <c r="A38">
        <v>3.7</v>
      </c>
      <c r="B38">
        <v>74</v>
      </c>
      <c r="C38">
        <f t="shared" si="1"/>
        <v>12</v>
      </c>
      <c r="D38">
        <f t="shared" si="0"/>
        <v>4</v>
      </c>
    </row>
    <row r="39" spans="1:4" x14ac:dyDescent="0.35">
      <c r="A39">
        <v>3.8</v>
      </c>
      <c r="B39">
        <v>80</v>
      </c>
      <c r="C39">
        <f t="shared" si="1"/>
        <v>21</v>
      </c>
      <c r="D39">
        <f t="shared" si="0"/>
        <v>12</v>
      </c>
    </row>
    <row r="40" spans="1:4" x14ac:dyDescent="0.35">
      <c r="A40">
        <v>3.9</v>
      </c>
      <c r="B40">
        <v>75</v>
      </c>
      <c r="C40">
        <f t="shared" si="1"/>
        <v>11</v>
      </c>
      <c r="D40">
        <f t="shared" si="0"/>
        <v>8</v>
      </c>
    </row>
    <row r="41" spans="1:4" x14ac:dyDescent="0.35">
      <c r="A41">
        <v>4</v>
      </c>
      <c r="B41">
        <v>92</v>
      </c>
      <c r="C41">
        <f t="shared" si="1"/>
        <v>22</v>
      </c>
      <c r="D41">
        <f t="shared" si="0"/>
        <v>25</v>
      </c>
    </row>
    <row r="42" spans="1:4" x14ac:dyDescent="0.35">
      <c r="A42">
        <v>4.0999999999999996</v>
      </c>
      <c r="B42">
        <v>196</v>
      </c>
      <c r="C42">
        <f t="shared" si="1"/>
        <v>128</v>
      </c>
      <c r="D42">
        <f t="shared" si="0"/>
        <v>122</v>
      </c>
    </row>
    <row r="43" spans="1:4" x14ac:dyDescent="0.35">
      <c r="A43">
        <v>4.2</v>
      </c>
      <c r="B43">
        <v>135</v>
      </c>
      <c r="C43">
        <f t="shared" si="1"/>
        <v>68</v>
      </c>
      <c r="D43">
        <f t="shared" si="0"/>
        <v>55</v>
      </c>
    </row>
    <row r="44" spans="1:4" x14ac:dyDescent="0.35">
      <c r="A44">
        <v>4.3</v>
      </c>
      <c r="B44">
        <v>84</v>
      </c>
      <c r="C44">
        <f t="shared" si="1"/>
        <v>17</v>
      </c>
      <c r="D44">
        <f t="shared" si="0"/>
        <v>9</v>
      </c>
    </row>
    <row r="45" spans="1:4" x14ac:dyDescent="0.35">
      <c r="A45">
        <v>4.4000000000000004</v>
      </c>
      <c r="B45">
        <v>85</v>
      </c>
      <c r="C45">
        <f t="shared" si="1"/>
        <v>11</v>
      </c>
      <c r="D45">
        <f t="shared" si="0"/>
        <v>-7</v>
      </c>
    </row>
    <row r="46" spans="1:4" x14ac:dyDescent="0.35">
      <c r="A46">
        <v>4.5</v>
      </c>
      <c r="B46">
        <v>90</v>
      </c>
      <c r="C46">
        <f t="shared" si="1"/>
        <v>10</v>
      </c>
      <c r="D46">
        <f t="shared" si="0"/>
        <v>-106</v>
      </c>
    </row>
    <row r="47" spans="1:4" x14ac:dyDescent="0.35">
      <c r="A47">
        <v>4.5999999999999996</v>
      </c>
      <c r="B47">
        <v>93</v>
      </c>
      <c r="C47">
        <f t="shared" si="1"/>
        <v>18</v>
      </c>
      <c r="D47">
        <f t="shared" si="0"/>
        <v>-42</v>
      </c>
    </row>
    <row r="48" spans="1:4" x14ac:dyDescent="0.35">
      <c r="A48">
        <v>4.7</v>
      </c>
      <c r="B48">
        <v>93</v>
      </c>
      <c r="C48">
        <f t="shared" si="1"/>
        <v>1</v>
      </c>
      <c r="D48">
        <f t="shared" si="0"/>
        <v>9</v>
      </c>
    </row>
    <row r="49" spans="1:4" x14ac:dyDescent="0.35">
      <c r="A49">
        <v>4.8</v>
      </c>
      <c r="B49">
        <v>94</v>
      </c>
      <c r="C49">
        <f t="shared" si="1"/>
        <v>-102</v>
      </c>
      <c r="D49">
        <f t="shared" si="0"/>
        <v>9</v>
      </c>
    </row>
    <row r="50" spans="1:4" x14ac:dyDescent="0.35">
      <c r="A50">
        <v>4.9000000000000004</v>
      </c>
      <c r="B50">
        <v>150</v>
      </c>
      <c r="C50">
        <f t="shared" si="1"/>
        <v>15</v>
      </c>
      <c r="D50">
        <f t="shared" si="0"/>
        <v>60</v>
      </c>
    </row>
    <row r="51" spans="1:4" x14ac:dyDescent="0.35">
      <c r="A51">
        <v>5</v>
      </c>
      <c r="B51">
        <v>214</v>
      </c>
      <c r="C51">
        <f t="shared" si="1"/>
        <v>130</v>
      </c>
      <c r="D51">
        <f t="shared" si="0"/>
        <v>121</v>
      </c>
    </row>
    <row r="52" spans="1:4" x14ac:dyDescent="0.35">
      <c r="A52">
        <v>5.0999999999999996</v>
      </c>
      <c r="B52">
        <v>116</v>
      </c>
      <c r="C52">
        <f t="shared" si="1"/>
        <v>31</v>
      </c>
      <c r="D52">
        <f t="shared" si="0"/>
        <v>23</v>
      </c>
    </row>
    <row r="53" spans="1:4" x14ac:dyDescent="0.35">
      <c r="A53">
        <v>5.2</v>
      </c>
      <c r="B53">
        <v>109</v>
      </c>
      <c r="C53">
        <f t="shared" si="1"/>
        <v>19</v>
      </c>
      <c r="D53">
        <f t="shared" si="0"/>
        <v>15</v>
      </c>
    </row>
    <row r="54" spans="1:4" x14ac:dyDescent="0.35">
      <c r="A54">
        <v>5.3</v>
      </c>
      <c r="B54">
        <v>120</v>
      </c>
      <c r="C54">
        <f t="shared" si="1"/>
        <v>27</v>
      </c>
      <c r="D54">
        <f t="shared" si="0"/>
        <v>-30</v>
      </c>
    </row>
    <row r="55" spans="1:4" x14ac:dyDescent="0.35">
      <c r="A55">
        <v>5.4</v>
      </c>
      <c r="B55">
        <v>116</v>
      </c>
      <c r="C55">
        <f t="shared" si="1"/>
        <v>23</v>
      </c>
      <c r="D55">
        <f t="shared" si="0"/>
        <v>-98</v>
      </c>
    </row>
    <row r="56" spans="1:4" x14ac:dyDescent="0.35">
      <c r="A56">
        <v>5.5</v>
      </c>
      <c r="B56">
        <v>113</v>
      </c>
      <c r="C56">
        <f t="shared" si="1"/>
        <v>19</v>
      </c>
      <c r="D56">
        <f t="shared" si="0"/>
        <v>-3</v>
      </c>
    </row>
    <row r="57" spans="1:4" x14ac:dyDescent="0.35">
      <c r="A57">
        <v>5.6</v>
      </c>
      <c r="B57">
        <v>111</v>
      </c>
      <c r="C57">
        <f t="shared" si="1"/>
        <v>-39</v>
      </c>
      <c r="D57">
        <f t="shared" si="0"/>
        <v>2</v>
      </c>
    </row>
    <row r="58" spans="1:4" x14ac:dyDescent="0.35">
      <c r="A58">
        <v>5.7</v>
      </c>
      <c r="B58">
        <v>114</v>
      </c>
      <c r="C58">
        <f t="shared" si="1"/>
        <v>-100</v>
      </c>
      <c r="D58">
        <f t="shared" si="0"/>
        <v>-6</v>
      </c>
    </row>
    <row r="59" spans="1:4" x14ac:dyDescent="0.35">
      <c r="A59">
        <v>5.8</v>
      </c>
      <c r="B59">
        <v>121</v>
      </c>
      <c r="C59">
        <f t="shared" si="1"/>
        <v>5</v>
      </c>
      <c r="D59">
        <f t="shared" si="0"/>
        <v>5</v>
      </c>
    </row>
    <row r="60" spans="1:4" x14ac:dyDescent="0.35">
      <c r="A60">
        <v>5.9</v>
      </c>
      <c r="B60">
        <v>125</v>
      </c>
      <c r="C60">
        <f t="shared" si="1"/>
        <v>16</v>
      </c>
      <c r="D60">
        <f t="shared" si="0"/>
        <v>12</v>
      </c>
    </row>
    <row r="61" spans="1:4" x14ac:dyDescent="0.35">
      <c r="A61">
        <v>6</v>
      </c>
      <c r="B61">
        <v>124</v>
      </c>
      <c r="C61">
        <f t="shared" si="1"/>
        <v>4</v>
      </c>
      <c r="D61">
        <f t="shared" si="0"/>
        <v>13</v>
      </c>
    </row>
    <row r="62" spans="1:4" x14ac:dyDescent="0.35">
      <c r="A62">
        <v>6.1</v>
      </c>
      <c r="B62">
        <v>125</v>
      </c>
      <c r="C62">
        <f t="shared" si="1"/>
        <v>9</v>
      </c>
      <c r="D62">
        <f t="shared" si="0"/>
        <v>11</v>
      </c>
    </row>
    <row r="63" spans="1:4" x14ac:dyDescent="0.35">
      <c r="A63">
        <v>6.2</v>
      </c>
      <c r="B63">
        <v>128</v>
      </c>
      <c r="C63">
        <f t="shared" si="1"/>
        <v>15</v>
      </c>
      <c r="D63">
        <f t="shared" si="0"/>
        <v>7</v>
      </c>
    </row>
    <row r="64" spans="1:4" x14ac:dyDescent="0.35">
      <c r="A64">
        <v>6.3</v>
      </c>
      <c r="B64">
        <v>126</v>
      </c>
      <c r="C64">
        <f t="shared" si="1"/>
        <v>15</v>
      </c>
      <c r="D64">
        <f t="shared" si="0"/>
        <v>1</v>
      </c>
    </row>
    <row r="65" spans="1:4" x14ac:dyDescent="0.35">
      <c r="A65">
        <v>6.4</v>
      </c>
      <c r="B65">
        <v>128</v>
      </c>
      <c r="C65">
        <f t="shared" si="1"/>
        <v>14</v>
      </c>
      <c r="D65">
        <f t="shared" si="0"/>
        <v>4</v>
      </c>
    </row>
    <row r="66" spans="1:4" x14ac:dyDescent="0.35">
      <c r="A66">
        <v>6.5</v>
      </c>
      <c r="B66">
        <v>144</v>
      </c>
      <c r="C66">
        <f t="shared" si="1"/>
        <v>23</v>
      </c>
      <c r="D66">
        <f t="shared" si="0"/>
        <v>19</v>
      </c>
    </row>
    <row r="67" spans="1:4" x14ac:dyDescent="0.35">
      <c r="A67">
        <v>6.6</v>
      </c>
      <c r="B67">
        <v>151</v>
      </c>
      <c r="C67">
        <f t="shared" si="1"/>
        <v>26</v>
      </c>
      <c r="D67">
        <f t="shared" si="0"/>
        <v>23</v>
      </c>
    </row>
    <row r="68" spans="1:4" x14ac:dyDescent="0.35">
      <c r="A68">
        <v>6.7</v>
      </c>
      <c r="B68">
        <v>142</v>
      </c>
      <c r="C68">
        <f t="shared" si="1"/>
        <v>18</v>
      </c>
      <c r="D68">
        <f t="shared" si="0"/>
        <v>16</v>
      </c>
    </row>
    <row r="69" spans="1:4" x14ac:dyDescent="0.35">
      <c r="A69">
        <v>6.8</v>
      </c>
      <c r="B69">
        <v>139</v>
      </c>
      <c r="C69">
        <f t="shared" si="1"/>
        <v>14</v>
      </c>
      <c r="D69">
        <f t="shared" si="0"/>
        <v>11</v>
      </c>
    </row>
    <row r="70" spans="1:4" x14ac:dyDescent="0.35">
      <c r="A70">
        <v>6.9</v>
      </c>
      <c r="B70">
        <v>142</v>
      </c>
      <c r="C70">
        <f t="shared" si="1"/>
        <v>14</v>
      </c>
      <c r="D70">
        <f t="shared" ref="D70:D133" si="2">B70-B66</f>
        <v>-2</v>
      </c>
    </row>
    <row r="71" spans="1:4" x14ac:dyDescent="0.35">
      <c r="A71">
        <v>7</v>
      </c>
      <c r="B71">
        <v>151</v>
      </c>
      <c r="C71">
        <f t="shared" si="1"/>
        <v>25</v>
      </c>
      <c r="D71">
        <f t="shared" si="2"/>
        <v>0</v>
      </c>
    </row>
    <row r="72" spans="1:4" x14ac:dyDescent="0.35">
      <c r="A72">
        <v>7.1</v>
      </c>
      <c r="B72">
        <v>146</v>
      </c>
      <c r="C72">
        <f t="shared" si="1"/>
        <v>18</v>
      </c>
      <c r="D72">
        <f t="shared" si="2"/>
        <v>4</v>
      </c>
    </row>
    <row r="73" spans="1:4" x14ac:dyDescent="0.35">
      <c r="A73">
        <v>7.2</v>
      </c>
      <c r="B73">
        <v>149</v>
      </c>
      <c r="C73">
        <f t="shared" ref="C73:C136" si="3">B73-B66</f>
        <v>5</v>
      </c>
      <c r="D73">
        <f t="shared" si="2"/>
        <v>10</v>
      </c>
    </row>
    <row r="74" spans="1:4" x14ac:dyDescent="0.35">
      <c r="A74">
        <v>7.3</v>
      </c>
      <c r="B74">
        <v>157</v>
      </c>
      <c r="C74">
        <f t="shared" si="3"/>
        <v>6</v>
      </c>
      <c r="D74">
        <f t="shared" si="2"/>
        <v>15</v>
      </c>
    </row>
    <row r="75" spans="1:4" x14ac:dyDescent="0.35">
      <c r="A75">
        <v>7.4</v>
      </c>
      <c r="B75">
        <v>171</v>
      </c>
      <c r="C75">
        <f t="shared" si="3"/>
        <v>29</v>
      </c>
      <c r="D75">
        <f t="shared" si="2"/>
        <v>20</v>
      </c>
    </row>
    <row r="76" spans="1:4" x14ac:dyDescent="0.35">
      <c r="A76">
        <v>7.5</v>
      </c>
      <c r="B76">
        <v>165</v>
      </c>
      <c r="C76">
        <f t="shared" si="3"/>
        <v>26</v>
      </c>
      <c r="D76">
        <f t="shared" si="2"/>
        <v>19</v>
      </c>
    </row>
    <row r="77" spans="1:4" x14ac:dyDescent="0.35">
      <c r="A77">
        <v>7.6</v>
      </c>
      <c r="B77">
        <v>156</v>
      </c>
      <c r="C77">
        <f t="shared" si="3"/>
        <v>14</v>
      </c>
      <c r="D77">
        <f t="shared" si="2"/>
        <v>7</v>
      </c>
    </row>
    <row r="78" spans="1:4" x14ac:dyDescent="0.35">
      <c r="A78">
        <v>7.7</v>
      </c>
      <c r="B78">
        <v>160</v>
      </c>
      <c r="C78">
        <f t="shared" si="3"/>
        <v>9</v>
      </c>
      <c r="D78">
        <f t="shared" si="2"/>
        <v>3</v>
      </c>
    </row>
    <row r="79" spans="1:4" x14ac:dyDescent="0.35">
      <c r="A79">
        <v>7.8</v>
      </c>
      <c r="B79">
        <v>170</v>
      </c>
      <c r="C79">
        <f t="shared" si="3"/>
        <v>24</v>
      </c>
      <c r="D79">
        <f t="shared" si="2"/>
        <v>-1</v>
      </c>
    </row>
    <row r="80" spans="1:4" x14ac:dyDescent="0.35">
      <c r="A80">
        <v>7.9</v>
      </c>
      <c r="B80">
        <v>170</v>
      </c>
      <c r="C80">
        <f t="shared" si="3"/>
        <v>21</v>
      </c>
      <c r="D80">
        <f t="shared" si="2"/>
        <v>5</v>
      </c>
    </row>
    <row r="81" spans="1:4" x14ac:dyDescent="0.35">
      <c r="A81">
        <v>8</v>
      </c>
      <c r="B81">
        <v>198</v>
      </c>
      <c r="C81">
        <f t="shared" si="3"/>
        <v>41</v>
      </c>
      <c r="D81">
        <f t="shared" si="2"/>
        <v>42</v>
      </c>
    </row>
    <row r="82" spans="1:4" x14ac:dyDescent="0.35">
      <c r="A82">
        <v>8.1</v>
      </c>
      <c r="B82">
        <v>186</v>
      </c>
      <c r="C82">
        <f t="shared" si="3"/>
        <v>15</v>
      </c>
      <c r="D82">
        <f t="shared" si="2"/>
        <v>26</v>
      </c>
    </row>
    <row r="83" spans="1:4" x14ac:dyDescent="0.35">
      <c r="A83">
        <v>8.1999999999999993</v>
      </c>
      <c r="B83">
        <v>185</v>
      </c>
      <c r="C83">
        <f t="shared" si="3"/>
        <v>20</v>
      </c>
      <c r="D83">
        <f t="shared" si="2"/>
        <v>15</v>
      </c>
    </row>
    <row r="84" spans="1:4" x14ac:dyDescent="0.35">
      <c r="A84">
        <v>8.3000000000000007</v>
      </c>
      <c r="B84">
        <v>197</v>
      </c>
      <c r="C84">
        <f t="shared" si="3"/>
        <v>41</v>
      </c>
      <c r="D84">
        <f t="shared" si="2"/>
        <v>27</v>
      </c>
    </row>
    <row r="85" spans="1:4" x14ac:dyDescent="0.35">
      <c r="A85">
        <v>8.4</v>
      </c>
      <c r="B85">
        <v>176</v>
      </c>
      <c r="C85">
        <f t="shared" si="3"/>
        <v>16</v>
      </c>
      <c r="D85">
        <f t="shared" si="2"/>
        <v>-22</v>
      </c>
    </row>
    <row r="86" spans="1:4" x14ac:dyDescent="0.35">
      <c r="A86">
        <v>8.5</v>
      </c>
      <c r="B86">
        <v>202</v>
      </c>
      <c r="C86">
        <f t="shared" si="3"/>
        <v>32</v>
      </c>
      <c r="D86">
        <f t="shared" si="2"/>
        <v>16</v>
      </c>
    </row>
    <row r="87" spans="1:4" x14ac:dyDescent="0.35">
      <c r="A87">
        <v>8.6</v>
      </c>
      <c r="B87">
        <v>188</v>
      </c>
      <c r="C87">
        <f t="shared" si="3"/>
        <v>18</v>
      </c>
      <c r="D87">
        <f t="shared" si="2"/>
        <v>3</v>
      </c>
    </row>
    <row r="88" spans="1:4" x14ac:dyDescent="0.35">
      <c r="A88">
        <v>8.6999999999999993</v>
      </c>
      <c r="B88">
        <v>200</v>
      </c>
      <c r="C88">
        <f t="shared" si="3"/>
        <v>2</v>
      </c>
      <c r="D88">
        <f t="shared" si="2"/>
        <v>3</v>
      </c>
    </row>
    <row r="89" spans="1:4" x14ac:dyDescent="0.35">
      <c r="A89">
        <v>8.8000000000000007</v>
      </c>
      <c r="B89">
        <v>195</v>
      </c>
      <c r="C89">
        <f t="shared" si="3"/>
        <v>9</v>
      </c>
      <c r="D89">
        <f t="shared" si="2"/>
        <v>19</v>
      </c>
    </row>
    <row r="90" spans="1:4" x14ac:dyDescent="0.35">
      <c r="A90">
        <v>8.9</v>
      </c>
      <c r="B90">
        <v>195</v>
      </c>
      <c r="C90">
        <f t="shared" si="3"/>
        <v>10</v>
      </c>
      <c r="D90">
        <f t="shared" si="2"/>
        <v>-7</v>
      </c>
    </row>
    <row r="91" spans="1:4" x14ac:dyDescent="0.35">
      <c r="A91">
        <v>9</v>
      </c>
      <c r="B91">
        <v>198</v>
      </c>
      <c r="C91">
        <f t="shared" si="3"/>
        <v>1</v>
      </c>
      <c r="D91">
        <f t="shared" si="2"/>
        <v>10</v>
      </c>
    </row>
    <row r="92" spans="1:4" x14ac:dyDescent="0.35">
      <c r="A92">
        <v>9.1</v>
      </c>
      <c r="B92">
        <v>195</v>
      </c>
      <c r="C92">
        <f t="shared" si="3"/>
        <v>19</v>
      </c>
      <c r="D92">
        <f t="shared" si="2"/>
        <v>-5</v>
      </c>
    </row>
    <row r="93" spans="1:4" x14ac:dyDescent="0.35">
      <c r="A93">
        <v>9.1999999999999993</v>
      </c>
      <c r="B93">
        <v>196</v>
      </c>
      <c r="C93">
        <f t="shared" si="3"/>
        <v>-6</v>
      </c>
      <c r="D93">
        <f t="shared" si="2"/>
        <v>1</v>
      </c>
    </row>
    <row r="94" spans="1:4" x14ac:dyDescent="0.35">
      <c r="A94">
        <v>9.3000000000000007</v>
      </c>
      <c r="B94">
        <v>209</v>
      </c>
      <c r="C94">
        <f t="shared" si="3"/>
        <v>21</v>
      </c>
      <c r="D94">
        <f t="shared" si="2"/>
        <v>14</v>
      </c>
    </row>
    <row r="95" spans="1:4" x14ac:dyDescent="0.35">
      <c r="A95">
        <v>9.4</v>
      </c>
      <c r="B95">
        <v>205</v>
      </c>
      <c r="C95">
        <f t="shared" si="3"/>
        <v>5</v>
      </c>
      <c r="D95">
        <f t="shared" si="2"/>
        <v>7</v>
      </c>
    </row>
    <row r="96" spans="1:4" x14ac:dyDescent="0.35">
      <c r="A96">
        <v>9.5</v>
      </c>
      <c r="B96">
        <v>254</v>
      </c>
      <c r="C96">
        <f t="shared" si="3"/>
        <v>59</v>
      </c>
      <c r="D96">
        <f t="shared" si="2"/>
        <v>59</v>
      </c>
    </row>
    <row r="97" spans="1:4" x14ac:dyDescent="0.35">
      <c r="A97">
        <v>9.6</v>
      </c>
      <c r="B97">
        <v>276</v>
      </c>
      <c r="C97">
        <f t="shared" si="3"/>
        <v>81</v>
      </c>
      <c r="D97">
        <f t="shared" si="2"/>
        <v>80</v>
      </c>
    </row>
    <row r="98" spans="1:4" x14ac:dyDescent="0.35">
      <c r="A98">
        <v>9.6999999999999993</v>
      </c>
      <c r="B98">
        <v>222</v>
      </c>
      <c r="C98">
        <f t="shared" si="3"/>
        <v>24</v>
      </c>
      <c r="D98">
        <f t="shared" si="2"/>
        <v>13</v>
      </c>
    </row>
    <row r="99" spans="1:4" x14ac:dyDescent="0.35">
      <c r="A99">
        <v>9.8000000000000007</v>
      </c>
      <c r="B99">
        <v>225</v>
      </c>
      <c r="C99">
        <f t="shared" si="3"/>
        <v>30</v>
      </c>
      <c r="D99">
        <f t="shared" si="2"/>
        <v>20</v>
      </c>
    </row>
    <row r="100" spans="1:4" x14ac:dyDescent="0.35">
      <c r="A100">
        <v>9.9</v>
      </c>
      <c r="B100">
        <v>221</v>
      </c>
      <c r="C100">
        <f t="shared" si="3"/>
        <v>25</v>
      </c>
      <c r="D100">
        <f t="shared" si="2"/>
        <v>-33</v>
      </c>
    </row>
    <row r="101" spans="1:4" x14ac:dyDescent="0.35">
      <c r="A101">
        <v>10</v>
      </c>
      <c r="B101">
        <v>221</v>
      </c>
      <c r="C101">
        <f t="shared" si="3"/>
        <v>12</v>
      </c>
      <c r="D101">
        <f t="shared" si="2"/>
        <v>-55</v>
      </c>
    </row>
    <row r="102" spans="1:4" x14ac:dyDescent="0.35">
      <c r="A102">
        <v>10.1</v>
      </c>
      <c r="B102">
        <v>217</v>
      </c>
      <c r="C102">
        <f t="shared" si="3"/>
        <v>12</v>
      </c>
      <c r="D102">
        <f t="shared" si="2"/>
        <v>-5</v>
      </c>
    </row>
    <row r="103" spans="1:4" x14ac:dyDescent="0.35">
      <c r="A103">
        <v>10.199999999999999</v>
      </c>
      <c r="B103">
        <v>216</v>
      </c>
      <c r="C103">
        <f t="shared" si="3"/>
        <v>-38</v>
      </c>
      <c r="D103">
        <f t="shared" si="2"/>
        <v>-9</v>
      </c>
    </row>
    <row r="104" spans="1:4" x14ac:dyDescent="0.35">
      <c r="A104">
        <v>10.3</v>
      </c>
      <c r="B104">
        <v>220</v>
      </c>
      <c r="C104">
        <f t="shared" si="3"/>
        <v>-56</v>
      </c>
      <c r="D104">
        <f t="shared" si="2"/>
        <v>-1</v>
      </c>
    </row>
    <row r="105" spans="1:4" x14ac:dyDescent="0.35">
      <c r="A105">
        <v>10.4</v>
      </c>
      <c r="B105">
        <v>215</v>
      </c>
      <c r="C105">
        <f t="shared" si="3"/>
        <v>-7</v>
      </c>
      <c r="D105">
        <f t="shared" si="2"/>
        <v>-6</v>
      </c>
    </row>
    <row r="106" spans="1:4" x14ac:dyDescent="0.35">
      <c r="A106">
        <v>10.5</v>
      </c>
      <c r="B106">
        <v>212</v>
      </c>
      <c r="C106">
        <f t="shared" si="3"/>
        <v>-13</v>
      </c>
      <c r="D106">
        <f t="shared" si="2"/>
        <v>-5</v>
      </c>
    </row>
    <row r="107" spans="1:4" x14ac:dyDescent="0.35">
      <c r="A107">
        <v>10.6</v>
      </c>
      <c r="B107">
        <v>219</v>
      </c>
      <c r="C107">
        <f t="shared" si="3"/>
        <v>-2</v>
      </c>
      <c r="D107">
        <f t="shared" si="2"/>
        <v>3</v>
      </c>
    </row>
    <row r="108" spans="1:4" x14ac:dyDescent="0.35">
      <c r="A108">
        <v>10.7</v>
      </c>
      <c r="B108">
        <v>220</v>
      </c>
      <c r="C108">
        <f t="shared" si="3"/>
        <v>-1</v>
      </c>
      <c r="D108">
        <f t="shared" si="2"/>
        <v>0</v>
      </c>
    </row>
    <row r="109" spans="1:4" x14ac:dyDescent="0.35">
      <c r="A109">
        <v>10.8</v>
      </c>
      <c r="B109">
        <v>219</v>
      </c>
      <c r="C109">
        <f t="shared" si="3"/>
        <v>2</v>
      </c>
      <c r="D109">
        <f t="shared" si="2"/>
        <v>4</v>
      </c>
    </row>
    <row r="110" spans="1:4" x14ac:dyDescent="0.35">
      <c r="A110">
        <v>10.9</v>
      </c>
      <c r="B110">
        <v>225</v>
      </c>
      <c r="C110">
        <f t="shared" si="3"/>
        <v>9</v>
      </c>
      <c r="D110">
        <f t="shared" si="2"/>
        <v>13</v>
      </c>
    </row>
    <row r="111" spans="1:4" x14ac:dyDescent="0.35">
      <c r="A111">
        <v>11</v>
      </c>
      <c r="B111">
        <v>234</v>
      </c>
      <c r="C111">
        <f t="shared" si="3"/>
        <v>14</v>
      </c>
      <c r="D111">
        <f t="shared" si="2"/>
        <v>15</v>
      </c>
    </row>
    <row r="112" spans="1:4" x14ac:dyDescent="0.35">
      <c r="A112">
        <v>11.1</v>
      </c>
      <c r="B112">
        <v>230</v>
      </c>
      <c r="C112">
        <f t="shared" si="3"/>
        <v>15</v>
      </c>
      <c r="D112">
        <f t="shared" si="2"/>
        <v>10</v>
      </c>
    </row>
    <row r="113" spans="1:4" x14ac:dyDescent="0.35">
      <c r="A113">
        <v>11.2</v>
      </c>
      <c r="B113">
        <v>232</v>
      </c>
      <c r="C113">
        <f t="shared" si="3"/>
        <v>20</v>
      </c>
      <c r="D113">
        <f t="shared" si="2"/>
        <v>13</v>
      </c>
    </row>
    <row r="114" spans="1:4" x14ac:dyDescent="0.35">
      <c r="A114">
        <v>11.3</v>
      </c>
      <c r="B114">
        <v>246</v>
      </c>
      <c r="C114">
        <f t="shared" si="3"/>
        <v>27</v>
      </c>
      <c r="D114">
        <f t="shared" si="2"/>
        <v>21</v>
      </c>
    </row>
    <row r="115" spans="1:4" x14ac:dyDescent="0.35">
      <c r="A115">
        <v>11.4</v>
      </c>
      <c r="B115">
        <v>238</v>
      </c>
      <c r="C115">
        <f t="shared" si="3"/>
        <v>18</v>
      </c>
      <c r="D115">
        <f t="shared" si="2"/>
        <v>4</v>
      </c>
    </row>
    <row r="116" spans="1:4" x14ac:dyDescent="0.35">
      <c r="A116">
        <v>11.5</v>
      </c>
      <c r="B116">
        <v>235</v>
      </c>
      <c r="C116">
        <f t="shared" si="3"/>
        <v>16</v>
      </c>
      <c r="D116">
        <f t="shared" si="2"/>
        <v>5</v>
      </c>
    </row>
    <row r="117" spans="1:4" x14ac:dyDescent="0.35">
      <c r="A117">
        <v>11.6</v>
      </c>
      <c r="B117">
        <v>235</v>
      </c>
      <c r="C117">
        <f t="shared" si="3"/>
        <v>10</v>
      </c>
      <c r="D117">
        <f t="shared" si="2"/>
        <v>3</v>
      </c>
    </row>
    <row r="118" spans="1:4" x14ac:dyDescent="0.35">
      <c r="A118">
        <v>11.7</v>
      </c>
      <c r="B118">
        <v>241</v>
      </c>
      <c r="C118">
        <f t="shared" si="3"/>
        <v>7</v>
      </c>
      <c r="D118">
        <f t="shared" si="2"/>
        <v>-5</v>
      </c>
    </row>
    <row r="119" spans="1:4" x14ac:dyDescent="0.35">
      <c r="A119">
        <v>11.8</v>
      </c>
      <c r="B119">
        <v>245</v>
      </c>
      <c r="C119">
        <f t="shared" si="3"/>
        <v>15</v>
      </c>
      <c r="D119">
        <f t="shared" si="2"/>
        <v>7</v>
      </c>
    </row>
    <row r="120" spans="1:4" x14ac:dyDescent="0.35">
      <c r="A120">
        <v>11.9</v>
      </c>
      <c r="B120">
        <v>251</v>
      </c>
      <c r="C120">
        <f t="shared" si="3"/>
        <v>19</v>
      </c>
      <c r="D120">
        <f t="shared" si="2"/>
        <v>16</v>
      </c>
    </row>
    <row r="121" spans="1:4" x14ac:dyDescent="0.35">
      <c r="A121">
        <v>12</v>
      </c>
      <c r="B121">
        <v>246</v>
      </c>
      <c r="C121">
        <f t="shared" si="3"/>
        <v>0</v>
      </c>
      <c r="D121">
        <f t="shared" si="2"/>
        <v>11</v>
      </c>
    </row>
    <row r="122" spans="1:4" x14ac:dyDescent="0.35">
      <c r="A122">
        <v>12.1</v>
      </c>
      <c r="B122">
        <v>248</v>
      </c>
      <c r="C122">
        <f t="shared" si="3"/>
        <v>10</v>
      </c>
      <c r="D122">
        <f t="shared" si="2"/>
        <v>7</v>
      </c>
    </row>
    <row r="123" spans="1:4" x14ac:dyDescent="0.35">
      <c r="A123">
        <v>12.2</v>
      </c>
      <c r="B123">
        <v>254</v>
      </c>
      <c r="C123">
        <f t="shared" si="3"/>
        <v>19</v>
      </c>
      <c r="D123">
        <f t="shared" si="2"/>
        <v>9</v>
      </c>
    </row>
    <row r="124" spans="1:4" x14ac:dyDescent="0.35">
      <c r="A124">
        <v>12.3</v>
      </c>
      <c r="B124">
        <v>264</v>
      </c>
      <c r="C124">
        <f t="shared" si="3"/>
        <v>29</v>
      </c>
      <c r="D124">
        <f t="shared" si="2"/>
        <v>13</v>
      </c>
    </row>
    <row r="125" spans="1:4" x14ac:dyDescent="0.35">
      <c r="A125">
        <v>12.4</v>
      </c>
      <c r="B125">
        <v>259</v>
      </c>
      <c r="C125">
        <f t="shared" si="3"/>
        <v>18</v>
      </c>
      <c r="D125">
        <f t="shared" si="2"/>
        <v>13</v>
      </c>
    </row>
    <row r="126" spans="1:4" x14ac:dyDescent="0.35">
      <c r="A126">
        <v>12.5</v>
      </c>
      <c r="B126">
        <v>258</v>
      </c>
      <c r="C126">
        <f t="shared" si="3"/>
        <v>13</v>
      </c>
      <c r="D126">
        <f t="shared" si="2"/>
        <v>10</v>
      </c>
    </row>
    <row r="127" spans="1:4" x14ac:dyDescent="0.35">
      <c r="A127">
        <v>12.6</v>
      </c>
      <c r="B127">
        <v>263</v>
      </c>
      <c r="C127">
        <f t="shared" si="3"/>
        <v>12</v>
      </c>
      <c r="D127">
        <f t="shared" si="2"/>
        <v>9</v>
      </c>
    </row>
    <row r="128" spans="1:4" x14ac:dyDescent="0.35">
      <c r="A128">
        <v>12.7</v>
      </c>
      <c r="B128">
        <v>262</v>
      </c>
      <c r="C128">
        <f t="shared" si="3"/>
        <v>16</v>
      </c>
      <c r="D128">
        <f t="shared" si="2"/>
        <v>-2</v>
      </c>
    </row>
    <row r="129" spans="1:4" x14ac:dyDescent="0.35">
      <c r="A129">
        <v>12.8</v>
      </c>
      <c r="B129">
        <v>261</v>
      </c>
      <c r="C129">
        <f t="shared" si="3"/>
        <v>13</v>
      </c>
      <c r="D129">
        <f t="shared" si="2"/>
        <v>2</v>
      </c>
    </row>
    <row r="130" spans="1:4" x14ac:dyDescent="0.35">
      <c r="A130">
        <v>12.9</v>
      </c>
      <c r="B130">
        <v>299</v>
      </c>
      <c r="C130">
        <f t="shared" si="3"/>
        <v>45</v>
      </c>
      <c r="D130">
        <f t="shared" si="2"/>
        <v>41</v>
      </c>
    </row>
    <row r="131" spans="1:4" x14ac:dyDescent="0.35">
      <c r="A131">
        <v>13</v>
      </c>
      <c r="B131">
        <v>348</v>
      </c>
      <c r="C131">
        <f t="shared" si="3"/>
        <v>84</v>
      </c>
      <c r="D131">
        <f t="shared" si="2"/>
        <v>85</v>
      </c>
    </row>
    <row r="132" spans="1:4" x14ac:dyDescent="0.35">
      <c r="A132">
        <v>13.1</v>
      </c>
      <c r="B132">
        <v>282</v>
      </c>
      <c r="C132">
        <f t="shared" si="3"/>
        <v>23</v>
      </c>
      <c r="D132">
        <f t="shared" si="2"/>
        <v>20</v>
      </c>
    </row>
    <row r="133" spans="1:4" x14ac:dyDescent="0.35">
      <c r="A133">
        <v>13.2</v>
      </c>
      <c r="B133">
        <v>275</v>
      </c>
      <c r="C133">
        <f t="shared" si="3"/>
        <v>17</v>
      </c>
      <c r="D133">
        <f t="shared" si="2"/>
        <v>14</v>
      </c>
    </row>
    <row r="134" spans="1:4" x14ac:dyDescent="0.35">
      <c r="A134">
        <v>13.3</v>
      </c>
      <c r="B134">
        <v>284</v>
      </c>
      <c r="C134">
        <f t="shared" si="3"/>
        <v>21</v>
      </c>
      <c r="D134">
        <f t="shared" ref="D134:D197" si="4">B134-B130</f>
        <v>-15</v>
      </c>
    </row>
    <row r="135" spans="1:4" x14ac:dyDescent="0.35">
      <c r="A135">
        <v>13.4</v>
      </c>
      <c r="B135">
        <v>321</v>
      </c>
      <c r="C135">
        <f t="shared" si="3"/>
        <v>59</v>
      </c>
      <c r="D135">
        <f t="shared" si="4"/>
        <v>-27</v>
      </c>
    </row>
    <row r="136" spans="1:4" x14ac:dyDescent="0.35">
      <c r="A136">
        <v>13.5</v>
      </c>
      <c r="B136">
        <v>425</v>
      </c>
      <c r="C136">
        <f t="shared" si="3"/>
        <v>164</v>
      </c>
      <c r="D136">
        <f t="shared" si="4"/>
        <v>143</v>
      </c>
    </row>
    <row r="137" spans="1:4" x14ac:dyDescent="0.35">
      <c r="A137">
        <v>13.6</v>
      </c>
      <c r="B137">
        <v>316</v>
      </c>
      <c r="C137">
        <f t="shared" ref="C137:C200" si="5">B137-B130</f>
        <v>17</v>
      </c>
      <c r="D137">
        <f t="shared" si="4"/>
        <v>41</v>
      </c>
    </row>
    <row r="138" spans="1:4" x14ac:dyDescent="0.35">
      <c r="A138">
        <v>13.7</v>
      </c>
      <c r="B138">
        <v>294</v>
      </c>
      <c r="C138">
        <f t="shared" si="5"/>
        <v>-54</v>
      </c>
      <c r="D138">
        <f t="shared" si="4"/>
        <v>10</v>
      </c>
    </row>
    <row r="139" spans="1:4" x14ac:dyDescent="0.35">
      <c r="A139">
        <v>13.8</v>
      </c>
      <c r="B139">
        <v>417</v>
      </c>
      <c r="C139">
        <f t="shared" si="5"/>
        <v>135</v>
      </c>
      <c r="D139">
        <f t="shared" si="4"/>
        <v>96</v>
      </c>
    </row>
    <row r="140" spans="1:4" x14ac:dyDescent="0.35">
      <c r="A140">
        <v>13.9</v>
      </c>
      <c r="B140">
        <v>373</v>
      </c>
      <c r="C140">
        <f t="shared" si="5"/>
        <v>98</v>
      </c>
      <c r="D140">
        <f t="shared" si="4"/>
        <v>-52</v>
      </c>
    </row>
    <row r="141" spans="1:4" x14ac:dyDescent="0.35">
      <c r="A141">
        <v>14</v>
      </c>
      <c r="B141">
        <v>308</v>
      </c>
      <c r="C141">
        <f t="shared" si="5"/>
        <v>24</v>
      </c>
      <c r="D141">
        <f t="shared" si="4"/>
        <v>-8</v>
      </c>
    </row>
    <row r="142" spans="1:4" x14ac:dyDescent="0.35">
      <c r="A142">
        <v>14.1</v>
      </c>
      <c r="B142">
        <v>315</v>
      </c>
      <c r="C142">
        <f t="shared" si="5"/>
        <v>-6</v>
      </c>
      <c r="D142">
        <f t="shared" si="4"/>
        <v>21</v>
      </c>
    </row>
    <row r="143" spans="1:4" x14ac:dyDescent="0.35">
      <c r="A143">
        <v>14.2</v>
      </c>
      <c r="B143">
        <v>325</v>
      </c>
      <c r="C143">
        <f t="shared" si="5"/>
        <v>-100</v>
      </c>
      <c r="D143">
        <f t="shared" si="4"/>
        <v>-92</v>
      </c>
    </row>
    <row r="144" spans="1:4" x14ac:dyDescent="0.35">
      <c r="A144">
        <v>14.3</v>
      </c>
      <c r="B144">
        <v>372</v>
      </c>
      <c r="C144">
        <f t="shared" si="5"/>
        <v>56</v>
      </c>
      <c r="D144">
        <f t="shared" si="4"/>
        <v>-1</v>
      </c>
    </row>
    <row r="145" spans="1:4" x14ac:dyDescent="0.35">
      <c r="A145">
        <v>14.4</v>
      </c>
      <c r="B145">
        <v>312</v>
      </c>
      <c r="C145">
        <f t="shared" si="5"/>
        <v>18</v>
      </c>
      <c r="D145">
        <f t="shared" si="4"/>
        <v>4</v>
      </c>
    </row>
    <row r="146" spans="1:4" x14ac:dyDescent="0.35">
      <c r="A146">
        <v>14.5</v>
      </c>
      <c r="B146">
        <v>305</v>
      </c>
      <c r="C146">
        <f t="shared" si="5"/>
        <v>-112</v>
      </c>
      <c r="D146">
        <f t="shared" si="4"/>
        <v>-10</v>
      </c>
    </row>
    <row r="147" spans="1:4" x14ac:dyDescent="0.35">
      <c r="A147">
        <v>14.6</v>
      </c>
      <c r="B147">
        <v>309</v>
      </c>
      <c r="C147">
        <f t="shared" si="5"/>
        <v>-64</v>
      </c>
      <c r="D147">
        <f t="shared" si="4"/>
        <v>-16</v>
      </c>
    </row>
    <row r="148" spans="1:4" x14ac:dyDescent="0.35">
      <c r="A148">
        <v>14.7</v>
      </c>
      <c r="B148">
        <v>306</v>
      </c>
      <c r="C148">
        <f t="shared" si="5"/>
        <v>-2</v>
      </c>
      <c r="D148">
        <f t="shared" si="4"/>
        <v>-66</v>
      </c>
    </row>
    <row r="149" spans="1:4" x14ac:dyDescent="0.35">
      <c r="A149">
        <v>14.8</v>
      </c>
      <c r="B149">
        <v>351</v>
      </c>
      <c r="C149">
        <f t="shared" si="5"/>
        <v>36</v>
      </c>
      <c r="D149">
        <f t="shared" si="4"/>
        <v>39</v>
      </c>
    </row>
    <row r="150" spans="1:4" x14ac:dyDescent="0.35">
      <c r="A150">
        <v>14.9</v>
      </c>
      <c r="B150">
        <v>372</v>
      </c>
      <c r="C150">
        <f t="shared" si="5"/>
        <v>47</v>
      </c>
      <c r="D150">
        <f t="shared" si="4"/>
        <v>67</v>
      </c>
    </row>
    <row r="151" spans="1:4" x14ac:dyDescent="0.35">
      <c r="A151">
        <v>15</v>
      </c>
      <c r="B151">
        <v>329</v>
      </c>
      <c r="C151">
        <f t="shared" si="5"/>
        <v>-43</v>
      </c>
      <c r="D151">
        <f t="shared" si="4"/>
        <v>20</v>
      </c>
    </row>
    <row r="152" spans="1:4" x14ac:dyDescent="0.35">
      <c r="A152">
        <v>15.1</v>
      </c>
      <c r="B152">
        <v>356</v>
      </c>
      <c r="C152">
        <f t="shared" si="5"/>
        <v>44</v>
      </c>
      <c r="D152">
        <f t="shared" si="4"/>
        <v>50</v>
      </c>
    </row>
    <row r="153" spans="1:4" x14ac:dyDescent="0.35">
      <c r="A153">
        <v>15.2</v>
      </c>
      <c r="B153">
        <v>393</v>
      </c>
      <c r="C153">
        <f t="shared" si="5"/>
        <v>88</v>
      </c>
      <c r="D153">
        <f t="shared" si="4"/>
        <v>42</v>
      </c>
    </row>
    <row r="154" spans="1:4" x14ac:dyDescent="0.35">
      <c r="A154">
        <v>15.3</v>
      </c>
      <c r="B154">
        <v>344</v>
      </c>
      <c r="C154">
        <f t="shared" si="5"/>
        <v>35</v>
      </c>
      <c r="D154">
        <f t="shared" si="4"/>
        <v>-28</v>
      </c>
    </row>
    <row r="155" spans="1:4" x14ac:dyDescent="0.35">
      <c r="A155">
        <v>15.4</v>
      </c>
      <c r="B155">
        <v>340</v>
      </c>
      <c r="C155">
        <f t="shared" si="5"/>
        <v>34</v>
      </c>
      <c r="D155">
        <f t="shared" si="4"/>
        <v>11</v>
      </c>
    </row>
    <row r="156" spans="1:4" x14ac:dyDescent="0.35">
      <c r="A156">
        <v>15.5</v>
      </c>
      <c r="B156">
        <v>332</v>
      </c>
      <c r="C156">
        <f t="shared" si="5"/>
        <v>-19</v>
      </c>
      <c r="D156">
        <f t="shared" si="4"/>
        <v>-24</v>
      </c>
    </row>
    <row r="157" spans="1:4" x14ac:dyDescent="0.35">
      <c r="A157">
        <v>15.6</v>
      </c>
      <c r="B157">
        <v>356</v>
      </c>
      <c r="C157">
        <f t="shared" si="5"/>
        <v>-16</v>
      </c>
      <c r="D157">
        <f t="shared" si="4"/>
        <v>-37</v>
      </c>
    </row>
    <row r="158" spans="1:4" x14ac:dyDescent="0.35">
      <c r="A158">
        <v>15.7</v>
      </c>
      <c r="B158">
        <v>399</v>
      </c>
      <c r="C158">
        <f t="shared" si="5"/>
        <v>70</v>
      </c>
      <c r="D158">
        <f t="shared" si="4"/>
        <v>55</v>
      </c>
    </row>
    <row r="159" spans="1:4" x14ac:dyDescent="0.35">
      <c r="A159">
        <v>15.8</v>
      </c>
      <c r="B159">
        <v>342</v>
      </c>
      <c r="C159">
        <f t="shared" si="5"/>
        <v>-14</v>
      </c>
      <c r="D159">
        <f t="shared" si="4"/>
        <v>2</v>
      </c>
    </row>
    <row r="160" spans="1:4" x14ac:dyDescent="0.35">
      <c r="A160">
        <v>15.9</v>
      </c>
      <c r="B160">
        <v>329</v>
      </c>
      <c r="C160">
        <f t="shared" si="5"/>
        <v>-64</v>
      </c>
      <c r="D160">
        <f t="shared" si="4"/>
        <v>-3</v>
      </c>
    </row>
    <row r="161" spans="1:4" x14ac:dyDescent="0.35">
      <c r="A161">
        <v>16</v>
      </c>
      <c r="B161">
        <v>331</v>
      </c>
      <c r="C161">
        <f t="shared" si="5"/>
        <v>-13</v>
      </c>
      <c r="D161">
        <f t="shared" si="4"/>
        <v>-25</v>
      </c>
    </row>
    <row r="162" spans="1:4" x14ac:dyDescent="0.35">
      <c r="A162">
        <v>16.100000000000001</v>
      </c>
      <c r="B162">
        <v>333</v>
      </c>
      <c r="C162">
        <f t="shared" si="5"/>
        <v>-7</v>
      </c>
      <c r="D162">
        <f t="shared" si="4"/>
        <v>-66</v>
      </c>
    </row>
    <row r="163" spans="1:4" x14ac:dyDescent="0.35">
      <c r="A163">
        <v>16.2</v>
      </c>
      <c r="B163">
        <v>340</v>
      </c>
      <c r="C163">
        <f t="shared" si="5"/>
        <v>8</v>
      </c>
      <c r="D163">
        <f t="shared" si="4"/>
        <v>-2</v>
      </c>
    </row>
    <row r="164" spans="1:4" x14ac:dyDescent="0.35">
      <c r="A164">
        <v>16.3</v>
      </c>
      <c r="B164">
        <v>390</v>
      </c>
      <c r="C164">
        <f t="shared" si="5"/>
        <v>34</v>
      </c>
      <c r="D164">
        <f t="shared" si="4"/>
        <v>61</v>
      </c>
    </row>
    <row r="165" spans="1:4" x14ac:dyDescent="0.35">
      <c r="A165">
        <v>16.399999999999999</v>
      </c>
      <c r="B165">
        <v>410</v>
      </c>
      <c r="C165">
        <f t="shared" si="5"/>
        <v>11</v>
      </c>
      <c r="D165">
        <f t="shared" si="4"/>
        <v>79</v>
      </c>
    </row>
    <row r="166" spans="1:4" x14ac:dyDescent="0.35">
      <c r="A166">
        <v>16.5</v>
      </c>
      <c r="B166">
        <v>347</v>
      </c>
      <c r="C166">
        <f t="shared" si="5"/>
        <v>5</v>
      </c>
      <c r="D166">
        <f t="shared" si="4"/>
        <v>14</v>
      </c>
    </row>
    <row r="167" spans="1:4" x14ac:dyDescent="0.35">
      <c r="A167">
        <v>16.600000000000001</v>
      </c>
      <c r="B167">
        <v>350</v>
      </c>
      <c r="C167">
        <f t="shared" si="5"/>
        <v>21</v>
      </c>
      <c r="D167">
        <f t="shared" si="4"/>
        <v>10</v>
      </c>
    </row>
    <row r="168" spans="1:4" x14ac:dyDescent="0.35">
      <c r="A168">
        <v>16.7</v>
      </c>
      <c r="B168">
        <v>358</v>
      </c>
      <c r="C168">
        <f t="shared" si="5"/>
        <v>27</v>
      </c>
      <c r="D168">
        <f t="shared" si="4"/>
        <v>-32</v>
      </c>
    </row>
    <row r="169" spans="1:4" x14ac:dyDescent="0.35">
      <c r="A169">
        <v>16.8</v>
      </c>
      <c r="B169">
        <v>348</v>
      </c>
      <c r="C169">
        <f t="shared" si="5"/>
        <v>15</v>
      </c>
      <c r="D169">
        <f t="shared" si="4"/>
        <v>-62</v>
      </c>
    </row>
    <row r="170" spans="1:4" x14ac:dyDescent="0.35">
      <c r="A170">
        <v>16.899999999999999</v>
      </c>
      <c r="B170">
        <v>353</v>
      </c>
      <c r="C170">
        <f t="shared" si="5"/>
        <v>13</v>
      </c>
      <c r="D170">
        <f t="shared" si="4"/>
        <v>6</v>
      </c>
    </row>
    <row r="171" spans="1:4" x14ac:dyDescent="0.35">
      <c r="A171">
        <v>17</v>
      </c>
      <c r="B171">
        <v>354</v>
      </c>
      <c r="C171">
        <f t="shared" si="5"/>
        <v>-36</v>
      </c>
      <c r="D171">
        <f t="shared" si="4"/>
        <v>4</v>
      </c>
    </row>
    <row r="172" spans="1:4" x14ac:dyDescent="0.35">
      <c r="A172">
        <v>17.100000000000001</v>
      </c>
      <c r="B172">
        <v>355</v>
      </c>
      <c r="C172">
        <f t="shared" si="5"/>
        <v>-55</v>
      </c>
      <c r="D172">
        <f t="shared" si="4"/>
        <v>-3</v>
      </c>
    </row>
    <row r="173" spans="1:4" x14ac:dyDescent="0.35">
      <c r="A173">
        <v>17.2</v>
      </c>
      <c r="B173">
        <v>401</v>
      </c>
      <c r="C173">
        <f t="shared" si="5"/>
        <v>54</v>
      </c>
      <c r="D173">
        <f t="shared" si="4"/>
        <v>53</v>
      </c>
    </row>
    <row r="174" spans="1:4" x14ac:dyDescent="0.35">
      <c r="A174">
        <v>17.3</v>
      </c>
      <c r="B174">
        <v>447</v>
      </c>
      <c r="C174">
        <f t="shared" si="5"/>
        <v>97</v>
      </c>
      <c r="D174">
        <f t="shared" si="4"/>
        <v>94</v>
      </c>
    </row>
    <row r="175" spans="1:4" x14ac:dyDescent="0.35">
      <c r="A175">
        <v>17.399999999999999</v>
      </c>
      <c r="B175">
        <v>378</v>
      </c>
      <c r="C175">
        <f t="shared" si="5"/>
        <v>20</v>
      </c>
      <c r="D175">
        <f t="shared" si="4"/>
        <v>24</v>
      </c>
    </row>
    <row r="176" spans="1:4" x14ac:dyDescent="0.35">
      <c r="A176">
        <v>17.5</v>
      </c>
      <c r="B176">
        <v>362</v>
      </c>
      <c r="C176">
        <f t="shared" si="5"/>
        <v>14</v>
      </c>
      <c r="D176">
        <f t="shared" si="4"/>
        <v>7</v>
      </c>
    </row>
    <row r="177" spans="1:4" x14ac:dyDescent="0.35">
      <c r="A177">
        <v>17.600000000000001</v>
      </c>
      <c r="B177">
        <v>363</v>
      </c>
      <c r="C177">
        <f t="shared" si="5"/>
        <v>10</v>
      </c>
      <c r="D177">
        <f t="shared" si="4"/>
        <v>-38</v>
      </c>
    </row>
    <row r="178" spans="1:4" x14ac:dyDescent="0.35">
      <c r="A178">
        <v>17.7</v>
      </c>
      <c r="B178">
        <v>375</v>
      </c>
      <c r="C178">
        <f t="shared" si="5"/>
        <v>21</v>
      </c>
      <c r="D178">
        <f t="shared" si="4"/>
        <v>-72</v>
      </c>
    </row>
    <row r="179" spans="1:4" x14ac:dyDescent="0.35">
      <c r="A179">
        <v>17.8</v>
      </c>
      <c r="B179">
        <v>375</v>
      </c>
      <c r="C179">
        <f t="shared" si="5"/>
        <v>20</v>
      </c>
      <c r="D179">
        <f t="shared" si="4"/>
        <v>-3</v>
      </c>
    </row>
    <row r="180" spans="1:4" x14ac:dyDescent="0.35">
      <c r="A180">
        <v>17.899999999999999</v>
      </c>
      <c r="B180">
        <v>372</v>
      </c>
      <c r="C180">
        <f t="shared" si="5"/>
        <v>-29</v>
      </c>
      <c r="D180">
        <f t="shared" si="4"/>
        <v>10</v>
      </c>
    </row>
    <row r="181" spans="1:4" x14ac:dyDescent="0.35">
      <c r="A181">
        <v>18</v>
      </c>
      <c r="B181">
        <v>377</v>
      </c>
      <c r="C181">
        <f t="shared" si="5"/>
        <v>-70</v>
      </c>
      <c r="D181">
        <f t="shared" si="4"/>
        <v>14</v>
      </c>
    </row>
    <row r="182" spans="1:4" x14ac:dyDescent="0.35">
      <c r="A182">
        <v>18.100000000000001</v>
      </c>
      <c r="B182">
        <v>386</v>
      </c>
      <c r="C182">
        <f t="shared" si="5"/>
        <v>8</v>
      </c>
      <c r="D182">
        <f t="shared" si="4"/>
        <v>11</v>
      </c>
    </row>
    <row r="183" spans="1:4" x14ac:dyDescent="0.35">
      <c r="A183">
        <v>18.2</v>
      </c>
      <c r="B183">
        <v>382</v>
      </c>
      <c r="C183">
        <f t="shared" si="5"/>
        <v>20</v>
      </c>
      <c r="D183">
        <f t="shared" si="4"/>
        <v>7</v>
      </c>
    </row>
    <row r="184" spans="1:4" x14ac:dyDescent="0.35">
      <c r="A184">
        <v>18.3</v>
      </c>
      <c r="B184">
        <v>377</v>
      </c>
      <c r="C184">
        <f t="shared" si="5"/>
        <v>14</v>
      </c>
      <c r="D184">
        <f t="shared" si="4"/>
        <v>5</v>
      </c>
    </row>
    <row r="185" spans="1:4" x14ac:dyDescent="0.35">
      <c r="A185">
        <v>18.399999999999999</v>
      </c>
      <c r="B185">
        <v>374</v>
      </c>
      <c r="C185">
        <f t="shared" si="5"/>
        <v>-1</v>
      </c>
      <c r="D185">
        <f t="shared" si="4"/>
        <v>-3</v>
      </c>
    </row>
    <row r="186" spans="1:4" x14ac:dyDescent="0.35">
      <c r="A186">
        <v>18.5</v>
      </c>
      <c r="B186">
        <v>378</v>
      </c>
      <c r="C186">
        <f t="shared" si="5"/>
        <v>3</v>
      </c>
      <c r="D186">
        <f t="shared" si="4"/>
        <v>-8</v>
      </c>
    </row>
    <row r="187" spans="1:4" x14ac:dyDescent="0.35">
      <c r="A187">
        <v>18.600000000000001</v>
      </c>
      <c r="B187">
        <v>383</v>
      </c>
      <c r="C187">
        <f t="shared" si="5"/>
        <v>11</v>
      </c>
      <c r="D187">
        <f t="shared" si="4"/>
        <v>1</v>
      </c>
    </row>
    <row r="188" spans="1:4" x14ac:dyDescent="0.35">
      <c r="A188">
        <v>18.7</v>
      </c>
      <c r="B188">
        <v>385</v>
      </c>
      <c r="C188">
        <f t="shared" si="5"/>
        <v>8</v>
      </c>
      <c r="D188">
        <f t="shared" si="4"/>
        <v>8</v>
      </c>
    </row>
    <row r="189" spans="1:4" x14ac:dyDescent="0.35">
      <c r="A189">
        <v>18.8</v>
      </c>
      <c r="B189">
        <v>386</v>
      </c>
      <c r="C189">
        <f t="shared" si="5"/>
        <v>0</v>
      </c>
      <c r="D189">
        <f t="shared" si="4"/>
        <v>12</v>
      </c>
    </row>
    <row r="190" spans="1:4" x14ac:dyDescent="0.35">
      <c r="A190">
        <v>18.899999999999999</v>
      </c>
      <c r="B190">
        <v>388</v>
      </c>
      <c r="C190">
        <f t="shared" si="5"/>
        <v>6</v>
      </c>
      <c r="D190">
        <f t="shared" si="4"/>
        <v>10</v>
      </c>
    </row>
    <row r="191" spans="1:4" x14ac:dyDescent="0.35">
      <c r="A191">
        <v>19</v>
      </c>
      <c r="B191">
        <v>393</v>
      </c>
      <c r="C191">
        <f t="shared" si="5"/>
        <v>16</v>
      </c>
      <c r="D191">
        <f t="shared" si="4"/>
        <v>10</v>
      </c>
    </row>
    <row r="192" spans="1:4" x14ac:dyDescent="0.35">
      <c r="A192">
        <v>19.100000000000001</v>
      </c>
      <c r="B192">
        <v>394</v>
      </c>
      <c r="C192">
        <f t="shared" si="5"/>
        <v>20</v>
      </c>
      <c r="D192">
        <f t="shared" si="4"/>
        <v>9</v>
      </c>
    </row>
    <row r="193" spans="1:4" x14ac:dyDescent="0.35">
      <c r="A193">
        <v>19.2</v>
      </c>
      <c r="B193">
        <v>397</v>
      </c>
      <c r="C193">
        <f t="shared" si="5"/>
        <v>19</v>
      </c>
      <c r="D193">
        <f t="shared" si="4"/>
        <v>11</v>
      </c>
    </row>
    <row r="194" spans="1:4" x14ac:dyDescent="0.35">
      <c r="A194">
        <v>19.3</v>
      </c>
      <c r="B194">
        <v>401</v>
      </c>
      <c r="C194">
        <f t="shared" si="5"/>
        <v>18</v>
      </c>
      <c r="D194">
        <f t="shared" si="4"/>
        <v>13</v>
      </c>
    </row>
    <row r="195" spans="1:4" x14ac:dyDescent="0.35">
      <c r="A195">
        <v>19.399999999999999</v>
      </c>
      <c r="B195">
        <v>410</v>
      </c>
      <c r="C195">
        <f t="shared" si="5"/>
        <v>25</v>
      </c>
      <c r="D195">
        <f t="shared" si="4"/>
        <v>17</v>
      </c>
    </row>
    <row r="196" spans="1:4" x14ac:dyDescent="0.35">
      <c r="A196">
        <v>19.5</v>
      </c>
      <c r="B196">
        <v>405</v>
      </c>
      <c r="C196">
        <f t="shared" si="5"/>
        <v>19</v>
      </c>
      <c r="D196">
        <f t="shared" si="4"/>
        <v>11</v>
      </c>
    </row>
    <row r="197" spans="1:4" x14ac:dyDescent="0.35">
      <c r="A197">
        <v>19.600000000000001</v>
      </c>
      <c r="B197">
        <v>409</v>
      </c>
      <c r="C197">
        <f t="shared" si="5"/>
        <v>21</v>
      </c>
      <c r="D197">
        <f t="shared" si="4"/>
        <v>12</v>
      </c>
    </row>
    <row r="198" spans="1:4" x14ac:dyDescent="0.35">
      <c r="A198">
        <v>19.7</v>
      </c>
      <c r="B198">
        <v>415</v>
      </c>
      <c r="C198">
        <f t="shared" si="5"/>
        <v>22</v>
      </c>
      <c r="D198">
        <f t="shared" ref="D198:D261" si="6">B198-B194</f>
        <v>14</v>
      </c>
    </row>
    <row r="199" spans="1:4" x14ac:dyDescent="0.35">
      <c r="A199">
        <v>19.8</v>
      </c>
      <c r="B199">
        <v>414</v>
      </c>
      <c r="C199">
        <f t="shared" si="5"/>
        <v>20</v>
      </c>
      <c r="D199">
        <f t="shared" si="6"/>
        <v>4</v>
      </c>
    </row>
    <row r="200" spans="1:4" x14ac:dyDescent="0.35">
      <c r="A200">
        <v>19.899999999999999</v>
      </c>
      <c r="B200">
        <v>412</v>
      </c>
      <c r="C200">
        <f t="shared" si="5"/>
        <v>15</v>
      </c>
      <c r="D200">
        <f t="shared" si="6"/>
        <v>7</v>
      </c>
    </row>
    <row r="201" spans="1:4" x14ac:dyDescent="0.35">
      <c r="A201">
        <v>20</v>
      </c>
      <c r="B201">
        <v>416</v>
      </c>
      <c r="C201">
        <f t="shared" ref="C201:C264" si="7">B201-B194</f>
        <v>15</v>
      </c>
      <c r="D201">
        <f t="shared" si="6"/>
        <v>7</v>
      </c>
    </row>
    <row r="202" spans="1:4" x14ac:dyDescent="0.35">
      <c r="A202">
        <v>20.100000000000001</v>
      </c>
      <c r="B202">
        <v>439</v>
      </c>
      <c r="C202">
        <f t="shared" si="7"/>
        <v>29</v>
      </c>
      <c r="D202">
        <f t="shared" si="6"/>
        <v>24</v>
      </c>
    </row>
    <row r="203" spans="1:4" x14ac:dyDescent="0.35">
      <c r="A203">
        <v>20.2</v>
      </c>
      <c r="B203">
        <v>442</v>
      </c>
      <c r="C203">
        <f t="shared" si="7"/>
        <v>37</v>
      </c>
      <c r="D203">
        <f t="shared" si="6"/>
        <v>28</v>
      </c>
    </row>
    <row r="204" spans="1:4" x14ac:dyDescent="0.35">
      <c r="A204">
        <v>20.3</v>
      </c>
      <c r="B204">
        <v>421</v>
      </c>
      <c r="C204">
        <f t="shared" si="7"/>
        <v>12</v>
      </c>
      <c r="D204">
        <f t="shared" si="6"/>
        <v>9</v>
      </c>
    </row>
    <row r="205" spans="1:4" x14ac:dyDescent="0.35">
      <c r="A205">
        <v>20.399999999999999</v>
      </c>
      <c r="B205">
        <v>422</v>
      </c>
      <c r="C205">
        <f t="shared" si="7"/>
        <v>7</v>
      </c>
      <c r="D205">
        <f t="shared" si="6"/>
        <v>6</v>
      </c>
    </row>
    <row r="206" spans="1:4" x14ac:dyDescent="0.35">
      <c r="A206">
        <v>20.5</v>
      </c>
      <c r="B206">
        <v>428</v>
      </c>
      <c r="C206">
        <f t="shared" si="7"/>
        <v>14</v>
      </c>
      <c r="D206">
        <f t="shared" si="6"/>
        <v>-11</v>
      </c>
    </row>
    <row r="207" spans="1:4" x14ac:dyDescent="0.35">
      <c r="A207">
        <v>20.6</v>
      </c>
      <c r="B207">
        <v>429</v>
      </c>
      <c r="C207">
        <f t="shared" si="7"/>
        <v>17</v>
      </c>
      <c r="D207">
        <f t="shared" si="6"/>
        <v>-13</v>
      </c>
    </row>
    <row r="208" spans="1:4" x14ac:dyDescent="0.35">
      <c r="A208">
        <v>20.7</v>
      </c>
      <c r="B208">
        <v>428</v>
      </c>
      <c r="C208">
        <f t="shared" si="7"/>
        <v>12</v>
      </c>
      <c r="D208">
        <f t="shared" si="6"/>
        <v>7</v>
      </c>
    </row>
    <row r="209" spans="1:4" x14ac:dyDescent="0.35">
      <c r="A209">
        <v>20.8</v>
      </c>
      <c r="B209">
        <v>433</v>
      </c>
      <c r="C209">
        <f t="shared" si="7"/>
        <v>-6</v>
      </c>
      <c r="D209">
        <f t="shared" si="6"/>
        <v>11</v>
      </c>
    </row>
    <row r="210" spans="1:4" x14ac:dyDescent="0.35">
      <c r="A210">
        <v>20.9</v>
      </c>
      <c r="B210">
        <v>467</v>
      </c>
      <c r="C210">
        <f t="shared" si="7"/>
        <v>25</v>
      </c>
      <c r="D210">
        <f t="shared" si="6"/>
        <v>39</v>
      </c>
    </row>
    <row r="211" spans="1:4" x14ac:dyDescent="0.35">
      <c r="A211">
        <v>21</v>
      </c>
      <c r="B211">
        <v>465</v>
      </c>
      <c r="C211">
        <f t="shared" si="7"/>
        <v>44</v>
      </c>
      <c r="D211">
        <f t="shared" si="6"/>
        <v>36</v>
      </c>
    </row>
    <row r="212" spans="1:4" x14ac:dyDescent="0.35">
      <c r="A212">
        <v>21.1</v>
      </c>
      <c r="B212">
        <v>439</v>
      </c>
      <c r="C212">
        <f t="shared" si="7"/>
        <v>17</v>
      </c>
      <c r="D212">
        <f t="shared" si="6"/>
        <v>11</v>
      </c>
    </row>
    <row r="213" spans="1:4" x14ac:dyDescent="0.35">
      <c r="A213">
        <v>21.2</v>
      </c>
      <c r="B213">
        <v>437</v>
      </c>
      <c r="C213">
        <f t="shared" si="7"/>
        <v>9</v>
      </c>
      <c r="D213">
        <f t="shared" si="6"/>
        <v>4</v>
      </c>
    </row>
    <row r="214" spans="1:4" x14ac:dyDescent="0.35">
      <c r="A214">
        <v>21.3</v>
      </c>
      <c r="B214">
        <v>447</v>
      </c>
      <c r="C214">
        <f t="shared" si="7"/>
        <v>18</v>
      </c>
      <c r="D214">
        <f t="shared" si="6"/>
        <v>-20</v>
      </c>
    </row>
    <row r="215" spans="1:4" x14ac:dyDescent="0.35">
      <c r="A215">
        <v>21.4</v>
      </c>
      <c r="B215">
        <v>452</v>
      </c>
      <c r="C215">
        <f t="shared" si="7"/>
        <v>24</v>
      </c>
      <c r="D215">
        <f t="shared" si="6"/>
        <v>-13</v>
      </c>
    </row>
    <row r="216" spans="1:4" x14ac:dyDescent="0.35">
      <c r="A216">
        <v>21.5</v>
      </c>
      <c r="B216">
        <v>446</v>
      </c>
      <c r="C216">
        <f t="shared" si="7"/>
        <v>13</v>
      </c>
      <c r="D216">
        <f t="shared" si="6"/>
        <v>7</v>
      </c>
    </row>
    <row r="217" spans="1:4" x14ac:dyDescent="0.35">
      <c r="A217">
        <v>21.6</v>
      </c>
      <c r="B217">
        <v>445</v>
      </c>
      <c r="C217">
        <f t="shared" si="7"/>
        <v>-22</v>
      </c>
      <c r="D217">
        <f t="shared" si="6"/>
        <v>8</v>
      </c>
    </row>
    <row r="218" spans="1:4" x14ac:dyDescent="0.35">
      <c r="A218">
        <v>21.7</v>
      </c>
      <c r="B218">
        <v>448</v>
      </c>
      <c r="C218">
        <f t="shared" si="7"/>
        <v>-17</v>
      </c>
      <c r="D218">
        <f t="shared" si="6"/>
        <v>1</v>
      </c>
    </row>
    <row r="219" spans="1:4" x14ac:dyDescent="0.35">
      <c r="A219">
        <v>21.8</v>
      </c>
      <c r="B219">
        <v>455</v>
      </c>
      <c r="C219">
        <f t="shared" si="7"/>
        <v>16</v>
      </c>
      <c r="D219">
        <f t="shared" si="6"/>
        <v>3</v>
      </c>
    </row>
    <row r="220" spans="1:4" x14ac:dyDescent="0.35">
      <c r="A220">
        <v>21.9</v>
      </c>
      <c r="B220">
        <v>458</v>
      </c>
      <c r="C220">
        <f t="shared" si="7"/>
        <v>21</v>
      </c>
      <c r="D220">
        <f t="shared" si="6"/>
        <v>12</v>
      </c>
    </row>
    <row r="221" spans="1:4" x14ac:dyDescent="0.35">
      <c r="A221">
        <v>22</v>
      </c>
      <c r="B221">
        <v>457</v>
      </c>
      <c r="C221">
        <f t="shared" si="7"/>
        <v>10</v>
      </c>
      <c r="D221">
        <f t="shared" si="6"/>
        <v>12</v>
      </c>
    </row>
    <row r="222" spans="1:4" x14ac:dyDescent="0.35">
      <c r="A222">
        <v>22.1</v>
      </c>
      <c r="B222">
        <v>456</v>
      </c>
      <c r="C222">
        <f t="shared" si="7"/>
        <v>4</v>
      </c>
      <c r="D222">
        <f t="shared" si="6"/>
        <v>8</v>
      </c>
    </row>
    <row r="223" spans="1:4" x14ac:dyDescent="0.35">
      <c r="A223">
        <v>22.2</v>
      </c>
      <c r="B223">
        <v>464</v>
      </c>
      <c r="C223">
        <f t="shared" si="7"/>
        <v>18</v>
      </c>
      <c r="D223">
        <f t="shared" si="6"/>
        <v>9</v>
      </c>
    </row>
    <row r="224" spans="1:4" x14ac:dyDescent="0.35">
      <c r="A224">
        <v>22.3</v>
      </c>
      <c r="B224">
        <v>462</v>
      </c>
      <c r="C224">
        <f t="shared" si="7"/>
        <v>17</v>
      </c>
      <c r="D224">
        <f t="shared" si="6"/>
        <v>4</v>
      </c>
    </row>
    <row r="225" spans="1:4" x14ac:dyDescent="0.35">
      <c r="A225">
        <v>22.4</v>
      </c>
      <c r="B225">
        <v>461</v>
      </c>
      <c r="C225">
        <f t="shared" si="7"/>
        <v>13</v>
      </c>
      <c r="D225">
        <f t="shared" si="6"/>
        <v>4</v>
      </c>
    </row>
    <row r="226" spans="1:4" x14ac:dyDescent="0.35">
      <c r="A226">
        <v>22.5</v>
      </c>
      <c r="B226">
        <v>466</v>
      </c>
      <c r="C226">
        <f t="shared" si="7"/>
        <v>11</v>
      </c>
      <c r="D226">
        <f t="shared" si="6"/>
        <v>10</v>
      </c>
    </row>
    <row r="227" spans="1:4" x14ac:dyDescent="0.35">
      <c r="A227">
        <v>22.6</v>
      </c>
      <c r="B227">
        <v>467</v>
      </c>
      <c r="C227">
        <f t="shared" si="7"/>
        <v>9</v>
      </c>
      <c r="D227">
        <f t="shared" si="6"/>
        <v>3</v>
      </c>
    </row>
    <row r="228" spans="1:4" x14ac:dyDescent="0.35">
      <c r="A228">
        <v>22.7</v>
      </c>
      <c r="B228">
        <v>471</v>
      </c>
      <c r="C228">
        <f t="shared" si="7"/>
        <v>14</v>
      </c>
      <c r="D228">
        <f t="shared" si="6"/>
        <v>9</v>
      </c>
    </row>
    <row r="229" spans="1:4" x14ac:dyDescent="0.35">
      <c r="A229">
        <v>22.8</v>
      </c>
      <c r="B229">
        <v>471</v>
      </c>
      <c r="C229">
        <f t="shared" si="7"/>
        <v>15</v>
      </c>
      <c r="D229">
        <f t="shared" si="6"/>
        <v>10</v>
      </c>
    </row>
    <row r="230" spans="1:4" x14ac:dyDescent="0.35">
      <c r="A230">
        <v>22.9</v>
      </c>
      <c r="B230">
        <v>476</v>
      </c>
      <c r="C230">
        <f t="shared" si="7"/>
        <v>12</v>
      </c>
      <c r="D230">
        <f t="shared" si="6"/>
        <v>10</v>
      </c>
    </row>
    <row r="231" spans="1:4" x14ac:dyDescent="0.35">
      <c r="A231">
        <v>23</v>
      </c>
      <c r="B231">
        <v>478</v>
      </c>
      <c r="C231">
        <f t="shared" si="7"/>
        <v>16</v>
      </c>
      <c r="D231">
        <f t="shared" si="6"/>
        <v>11</v>
      </c>
    </row>
    <row r="232" spans="1:4" x14ac:dyDescent="0.35">
      <c r="A232">
        <v>23.1</v>
      </c>
      <c r="B232">
        <v>477</v>
      </c>
      <c r="C232">
        <f t="shared" si="7"/>
        <v>16</v>
      </c>
      <c r="D232">
        <f t="shared" si="6"/>
        <v>6</v>
      </c>
    </row>
    <row r="233" spans="1:4" x14ac:dyDescent="0.35">
      <c r="A233">
        <v>23.2</v>
      </c>
      <c r="B233">
        <v>481</v>
      </c>
      <c r="C233">
        <f t="shared" si="7"/>
        <v>15</v>
      </c>
      <c r="D233">
        <f t="shared" si="6"/>
        <v>10</v>
      </c>
    </row>
    <row r="234" spans="1:4" x14ac:dyDescent="0.35">
      <c r="A234">
        <v>23.3</v>
      </c>
      <c r="B234">
        <v>491</v>
      </c>
      <c r="C234">
        <f t="shared" si="7"/>
        <v>24</v>
      </c>
      <c r="D234">
        <f t="shared" si="6"/>
        <v>15</v>
      </c>
    </row>
    <row r="235" spans="1:4" x14ac:dyDescent="0.35">
      <c r="A235">
        <v>23.4</v>
      </c>
      <c r="B235">
        <v>489</v>
      </c>
      <c r="C235">
        <f t="shared" si="7"/>
        <v>18</v>
      </c>
      <c r="D235">
        <f t="shared" si="6"/>
        <v>11</v>
      </c>
    </row>
    <row r="236" spans="1:4" x14ac:dyDescent="0.35">
      <c r="A236">
        <v>23.5</v>
      </c>
      <c r="B236">
        <v>485</v>
      </c>
      <c r="C236">
        <f t="shared" si="7"/>
        <v>14</v>
      </c>
      <c r="D236">
        <f t="shared" si="6"/>
        <v>8</v>
      </c>
    </row>
    <row r="237" spans="1:4" x14ac:dyDescent="0.35">
      <c r="A237">
        <v>23.6</v>
      </c>
      <c r="B237">
        <v>485</v>
      </c>
      <c r="C237">
        <f t="shared" si="7"/>
        <v>9</v>
      </c>
      <c r="D237">
        <f t="shared" si="6"/>
        <v>4</v>
      </c>
    </row>
    <row r="238" spans="1:4" x14ac:dyDescent="0.35">
      <c r="A238">
        <v>23.7</v>
      </c>
      <c r="B238">
        <v>492</v>
      </c>
      <c r="C238">
        <f t="shared" si="7"/>
        <v>14</v>
      </c>
      <c r="D238">
        <f t="shared" si="6"/>
        <v>1</v>
      </c>
    </row>
    <row r="239" spans="1:4" x14ac:dyDescent="0.35">
      <c r="A239">
        <v>23.8</v>
      </c>
      <c r="B239">
        <v>494</v>
      </c>
      <c r="C239">
        <f t="shared" si="7"/>
        <v>17</v>
      </c>
      <c r="D239">
        <f t="shared" si="6"/>
        <v>5</v>
      </c>
    </row>
    <row r="240" spans="1:4" x14ac:dyDescent="0.35">
      <c r="A240">
        <v>23.9</v>
      </c>
      <c r="B240">
        <v>492</v>
      </c>
      <c r="C240">
        <f t="shared" si="7"/>
        <v>11</v>
      </c>
      <c r="D240">
        <f t="shared" si="6"/>
        <v>7</v>
      </c>
    </row>
    <row r="241" spans="1:4" x14ac:dyDescent="0.35">
      <c r="A241">
        <v>24</v>
      </c>
      <c r="B241">
        <v>495</v>
      </c>
      <c r="C241">
        <f t="shared" si="7"/>
        <v>4</v>
      </c>
      <c r="D241">
        <f t="shared" si="6"/>
        <v>10</v>
      </c>
    </row>
    <row r="242" spans="1:4" x14ac:dyDescent="0.35">
      <c r="A242">
        <v>24.1</v>
      </c>
      <c r="B242">
        <v>506</v>
      </c>
      <c r="C242">
        <f t="shared" si="7"/>
        <v>17</v>
      </c>
      <c r="D242">
        <f t="shared" si="6"/>
        <v>14</v>
      </c>
    </row>
    <row r="243" spans="1:4" x14ac:dyDescent="0.35">
      <c r="A243">
        <v>24.2</v>
      </c>
      <c r="B243">
        <v>511</v>
      </c>
      <c r="C243">
        <f t="shared" si="7"/>
        <v>26</v>
      </c>
      <c r="D243">
        <f t="shared" si="6"/>
        <v>17</v>
      </c>
    </row>
    <row r="244" spans="1:4" x14ac:dyDescent="0.35">
      <c r="A244">
        <v>24.3</v>
      </c>
      <c r="B244">
        <v>506</v>
      </c>
      <c r="C244">
        <f t="shared" si="7"/>
        <v>21</v>
      </c>
      <c r="D244">
        <f t="shared" si="6"/>
        <v>14</v>
      </c>
    </row>
    <row r="245" spans="1:4" x14ac:dyDescent="0.35">
      <c r="A245">
        <v>24.4</v>
      </c>
      <c r="B245">
        <v>504</v>
      </c>
      <c r="C245">
        <f t="shared" si="7"/>
        <v>12</v>
      </c>
      <c r="D245">
        <f t="shared" si="6"/>
        <v>9</v>
      </c>
    </row>
    <row r="246" spans="1:4" x14ac:dyDescent="0.35">
      <c r="A246">
        <v>24.5</v>
      </c>
      <c r="B246">
        <v>507</v>
      </c>
      <c r="C246">
        <f t="shared" si="7"/>
        <v>13</v>
      </c>
      <c r="D246">
        <f t="shared" si="6"/>
        <v>1</v>
      </c>
    </row>
    <row r="247" spans="1:4" x14ac:dyDescent="0.35">
      <c r="A247">
        <v>24.6</v>
      </c>
      <c r="B247">
        <v>513</v>
      </c>
      <c r="C247">
        <f t="shared" si="7"/>
        <v>21</v>
      </c>
      <c r="D247">
        <f t="shared" si="6"/>
        <v>2</v>
      </c>
    </row>
    <row r="248" spans="1:4" x14ac:dyDescent="0.35">
      <c r="A248">
        <v>24.7</v>
      </c>
      <c r="B248">
        <v>511</v>
      </c>
      <c r="C248">
        <f t="shared" si="7"/>
        <v>16</v>
      </c>
      <c r="D248">
        <f t="shared" si="6"/>
        <v>5</v>
      </c>
    </row>
    <row r="249" spans="1:4" x14ac:dyDescent="0.35">
      <c r="A249">
        <v>24.8</v>
      </c>
      <c r="B249">
        <v>510</v>
      </c>
      <c r="C249">
        <f t="shared" si="7"/>
        <v>4</v>
      </c>
      <c r="D249">
        <f t="shared" si="6"/>
        <v>6</v>
      </c>
    </row>
    <row r="250" spans="1:4" x14ac:dyDescent="0.35">
      <c r="A250">
        <v>24.9</v>
      </c>
      <c r="B250">
        <v>514</v>
      </c>
      <c r="C250">
        <f t="shared" si="7"/>
        <v>3</v>
      </c>
      <c r="D250">
        <f t="shared" si="6"/>
        <v>7</v>
      </c>
    </row>
    <row r="251" spans="1:4" x14ac:dyDescent="0.35">
      <c r="A251">
        <v>25</v>
      </c>
      <c r="B251">
        <v>521</v>
      </c>
      <c r="C251">
        <f t="shared" si="7"/>
        <v>15</v>
      </c>
      <c r="D251">
        <f t="shared" si="6"/>
        <v>8</v>
      </c>
    </row>
    <row r="252" spans="1:4" x14ac:dyDescent="0.35">
      <c r="A252">
        <v>25.1</v>
      </c>
      <c r="B252">
        <v>520</v>
      </c>
      <c r="C252">
        <f t="shared" si="7"/>
        <v>16</v>
      </c>
      <c r="D252">
        <f t="shared" si="6"/>
        <v>9</v>
      </c>
    </row>
    <row r="253" spans="1:4" x14ac:dyDescent="0.35">
      <c r="A253">
        <v>25.2</v>
      </c>
      <c r="B253">
        <v>526</v>
      </c>
      <c r="C253">
        <f t="shared" si="7"/>
        <v>19</v>
      </c>
      <c r="D253">
        <f t="shared" si="6"/>
        <v>16</v>
      </c>
    </row>
    <row r="254" spans="1:4" x14ac:dyDescent="0.35">
      <c r="A254">
        <v>25.3</v>
      </c>
      <c r="B254">
        <v>540</v>
      </c>
      <c r="C254">
        <f t="shared" si="7"/>
        <v>27</v>
      </c>
      <c r="D254">
        <f t="shared" si="6"/>
        <v>26</v>
      </c>
    </row>
    <row r="255" spans="1:4" x14ac:dyDescent="0.35">
      <c r="A255">
        <v>25.4</v>
      </c>
      <c r="B255">
        <v>533</v>
      </c>
      <c r="C255">
        <f t="shared" si="7"/>
        <v>22</v>
      </c>
      <c r="D255">
        <f t="shared" si="6"/>
        <v>12</v>
      </c>
    </row>
    <row r="256" spans="1:4" x14ac:dyDescent="0.35">
      <c r="A256">
        <v>25.5</v>
      </c>
      <c r="B256">
        <v>529</v>
      </c>
      <c r="C256">
        <f t="shared" si="7"/>
        <v>19</v>
      </c>
      <c r="D256">
        <f t="shared" si="6"/>
        <v>9</v>
      </c>
    </row>
    <row r="257" spans="1:4" x14ac:dyDescent="0.35">
      <c r="A257">
        <v>25.6</v>
      </c>
      <c r="B257">
        <v>531</v>
      </c>
      <c r="C257">
        <f t="shared" si="7"/>
        <v>17</v>
      </c>
      <c r="D257">
        <f t="shared" si="6"/>
        <v>5</v>
      </c>
    </row>
    <row r="258" spans="1:4" x14ac:dyDescent="0.35">
      <c r="A258">
        <v>25.7</v>
      </c>
      <c r="B258">
        <v>538</v>
      </c>
      <c r="C258">
        <f t="shared" si="7"/>
        <v>17</v>
      </c>
      <c r="D258">
        <f t="shared" si="6"/>
        <v>-2</v>
      </c>
    </row>
    <row r="259" spans="1:4" x14ac:dyDescent="0.35">
      <c r="A259">
        <v>25.8</v>
      </c>
      <c r="B259">
        <v>543</v>
      </c>
      <c r="C259">
        <f t="shared" si="7"/>
        <v>23</v>
      </c>
      <c r="D259">
        <f t="shared" si="6"/>
        <v>10</v>
      </c>
    </row>
    <row r="260" spans="1:4" x14ac:dyDescent="0.35">
      <c r="A260">
        <v>25.9</v>
      </c>
      <c r="B260">
        <v>540</v>
      </c>
      <c r="C260">
        <f t="shared" si="7"/>
        <v>14</v>
      </c>
      <c r="D260">
        <f t="shared" si="6"/>
        <v>11</v>
      </c>
    </row>
    <row r="261" spans="1:4" x14ac:dyDescent="0.35">
      <c r="A261">
        <v>26</v>
      </c>
      <c r="B261">
        <v>544</v>
      </c>
      <c r="C261">
        <f t="shared" si="7"/>
        <v>4</v>
      </c>
      <c r="D261">
        <f t="shared" si="6"/>
        <v>13</v>
      </c>
    </row>
    <row r="262" spans="1:4" x14ac:dyDescent="0.35">
      <c r="A262">
        <v>26.1</v>
      </c>
      <c r="B262">
        <v>545</v>
      </c>
      <c r="C262">
        <f t="shared" si="7"/>
        <v>12</v>
      </c>
      <c r="D262">
        <f t="shared" ref="D262:D325" si="8">B262-B258</f>
        <v>7</v>
      </c>
    </row>
    <row r="263" spans="1:4" x14ac:dyDescent="0.35">
      <c r="A263">
        <v>26.2</v>
      </c>
      <c r="B263">
        <v>556</v>
      </c>
      <c r="C263">
        <f t="shared" si="7"/>
        <v>27</v>
      </c>
      <c r="D263">
        <f t="shared" si="8"/>
        <v>13</v>
      </c>
    </row>
    <row r="264" spans="1:4" x14ac:dyDescent="0.35">
      <c r="A264">
        <v>26.3</v>
      </c>
      <c r="B264">
        <v>557</v>
      </c>
      <c r="C264">
        <f t="shared" si="7"/>
        <v>26</v>
      </c>
      <c r="D264">
        <f t="shared" si="8"/>
        <v>17</v>
      </c>
    </row>
    <row r="265" spans="1:4" x14ac:dyDescent="0.35">
      <c r="A265">
        <v>26.4</v>
      </c>
      <c r="B265">
        <v>548</v>
      </c>
      <c r="C265">
        <f t="shared" ref="C265:C328" si="9">B265-B258</f>
        <v>10</v>
      </c>
      <c r="D265">
        <f t="shared" si="8"/>
        <v>4</v>
      </c>
    </row>
    <row r="266" spans="1:4" x14ac:dyDescent="0.35">
      <c r="A266">
        <v>26.5</v>
      </c>
      <c r="B266">
        <v>555</v>
      </c>
      <c r="C266">
        <f t="shared" si="9"/>
        <v>12</v>
      </c>
      <c r="D266">
        <f t="shared" si="8"/>
        <v>10</v>
      </c>
    </row>
    <row r="267" spans="1:4" x14ac:dyDescent="0.35">
      <c r="A267">
        <v>26.6</v>
      </c>
      <c r="B267">
        <v>578</v>
      </c>
      <c r="C267">
        <f t="shared" si="9"/>
        <v>38</v>
      </c>
      <c r="D267">
        <f t="shared" si="8"/>
        <v>22</v>
      </c>
    </row>
    <row r="268" spans="1:4" x14ac:dyDescent="0.35">
      <c r="A268">
        <v>26.7</v>
      </c>
      <c r="B268">
        <v>579</v>
      </c>
      <c r="C268">
        <f t="shared" si="9"/>
        <v>35</v>
      </c>
      <c r="D268">
        <f t="shared" si="8"/>
        <v>22</v>
      </c>
    </row>
    <row r="269" spans="1:4" x14ac:dyDescent="0.35">
      <c r="A269">
        <v>26.8</v>
      </c>
      <c r="B269">
        <v>562</v>
      </c>
      <c r="C269">
        <f t="shared" si="9"/>
        <v>17</v>
      </c>
      <c r="D269">
        <f t="shared" si="8"/>
        <v>14</v>
      </c>
    </row>
    <row r="270" spans="1:4" x14ac:dyDescent="0.35">
      <c r="A270">
        <v>26.9</v>
      </c>
      <c r="B270">
        <v>559</v>
      </c>
      <c r="C270">
        <f t="shared" si="9"/>
        <v>3</v>
      </c>
      <c r="D270">
        <f t="shared" si="8"/>
        <v>4</v>
      </c>
    </row>
    <row r="271" spans="1:4" x14ac:dyDescent="0.35">
      <c r="A271">
        <v>27</v>
      </c>
      <c r="B271">
        <v>565</v>
      </c>
      <c r="C271">
        <f t="shared" si="9"/>
        <v>8</v>
      </c>
      <c r="D271">
        <f t="shared" si="8"/>
        <v>-13</v>
      </c>
    </row>
    <row r="272" spans="1:4" x14ac:dyDescent="0.35">
      <c r="A272">
        <v>27.1</v>
      </c>
      <c r="B272">
        <v>564</v>
      </c>
      <c r="C272">
        <f t="shared" si="9"/>
        <v>16</v>
      </c>
      <c r="D272">
        <f t="shared" si="8"/>
        <v>-15</v>
      </c>
    </row>
    <row r="273" spans="1:4" x14ac:dyDescent="0.35">
      <c r="A273">
        <v>27.2</v>
      </c>
      <c r="B273">
        <v>563</v>
      </c>
      <c r="C273">
        <f t="shared" si="9"/>
        <v>8</v>
      </c>
      <c r="D273">
        <f t="shared" si="8"/>
        <v>1</v>
      </c>
    </row>
    <row r="274" spans="1:4" x14ac:dyDescent="0.35">
      <c r="A274">
        <v>27.3</v>
      </c>
      <c r="B274">
        <v>576</v>
      </c>
      <c r="C274">
        <f t="shared" si="9"/>
        <v>-2</v>
      </c>
      <c r="D274">
        <f t="shared" si="8"/>
        <v>17</v>
      </c>
    </row>
    <row r="275" spans="1:4" x14ac:dyDescent="0.35">
      <c r="A275">
        <v>27.4</v>
      </c>
      <c r="B275">
        <v>638</v>
      </c>
      <c r="C275">
        <f t="shared" si="9"/>
        <v>59</v>
      </c>
      <c r="D275">
        <f t="shared" si="8"/>
        <v>73</v>
      </c>
    </row>
    <row r="276" spans="1:4" x14ac:dyDescent="0.35">
      <c r="A276">
        <v>27.5</v>
      </c>
      <c r="B276">
        <v>644</v>
      </c>
      <c r="C276">
        <f t="shared" si="9"/>
        <v>82</v>
      </c>
      <c r="D276">
        <f t="shared" si="8"/>
        <v>80</v>
      </c>
    </row>
    <row r="277" spans="1:4" x14ac:dyDescent="0.35">
      <c r="A277">
        <v>27.6</v>
      </c>
      <c r="B277">
        <v>580</v>
      </c>
      <c r="C277">
        <f t="shared" si="9"/>
        <v>21</v>
      </c>
      <c r="D277">
        <f t="shared" si="8"/>
        <v>17</v>
      </c>
    </row>
    <row r="278" spans="1:4" x14ac:dyDescent="0.35">
      <c r="A278">
        <v>27.7</v>
      </c>
      <c r="B278">
        <v>573</v>
      </c>
      <c r="C278">
        <f t="shared" si="9"/>
        <v>8</v>
      </c>
      <c r="D278">
        <f t="shared" si="8"/>
        <v>-3</v>
      </c>
    </row>
    <row r="279" spans="1:4" x14ac:dyDescent="0.35">
      <c r="A279">
        <v>27.8</v>
      </c>
      <c r="B279">
        <v>575</v>
      </c>
      <c r="C279">
        <f t="shared" si="9"/>
        <v>11</v>
      </c>
      <c r="D279">
        <f t="shared" si="8"/>
        <v>-63</v>
      </c>
    </row>
    <row r="280" spans="1:4" x14ac:dyDescent="0.35">
      <c r="A280">
        <v>27.9</v>
      </c>
      <c r="B280">
        <v>576</v>
      </c>
      <c r="C280">
        <f t="shared" si="9"/>
        <v>13</v>
      </c>
      <c r="D280">
        <f t="shared" si="8"/>
        <v>-68</v>
      </c>
    </row>
    <row r="281" spans="1:4" x14ac:dyDescent="0.35">
      <c r="A281">
        <v>28</v>
      </c>
      <c r="B281">
        <v>580</v>
      </c>
      <c r="C281">
        <f t="shared" si="9"/>
        <v>4</v>
      </c>
      <c r="D281">
        <f t="shared" si="8"/>
        <v>0</v>
      </c>
    </row>
    <row r="282" spans="1:4" x14ac:dyDescent="0.35">
      <c r="A282">
        <v>28.1</v>
      </c>
      <c r="B282">
        <v>586</v>
      </c>
      <c r="C282">
        <f t="shared" si="9"/>
        <v>-52</v>
      </c>
      <c r="D282">
        <f t="shared" si="8"/>
        <v>13</v>
      </c>
    </row>
    <row r="283" spans="1:4" x14ac:dyDescent="0.35">
      <c r="A283">
        <v>28.2</v>
      </c>
      <c r="B283">
        <v>587</v>
      </c>
      <c r="C283">
        <f t="shared" si="9"/>
        <v>-57</v>
      </c>
      <c r="D283">
        <f t="shared" si="8"/>
        <v>12</v>
      </c>
    </row>
    <row r="284" spans="1:4" x14ac:dyDescent="0.35">
      <c r="A284">
        <v>28.3</v>
      </c>
      <c r="B284">
        <v>589</v>
      </c>
      <c r="C284">
        <f t="shared" si="9"/>
        <v>9</v>
      </c>
      <c r="D284">
        <f t="shared" si="8"/>
        <v>13</v>
      </c>
    </row>
    <row r="285" spans="1:4" x14ac:dyDescent="0.35">
      <c r="A285">
        <v>28.4</v>
      </c>
      <c r="B285">
        <v>589</v>
      </c>
      <c r="C285">
        <f t="shared" si="9"/>
        <v>16</v>
      </c>
      <c r="D285">
        <f t="shared" si="8"/>
        <v>9</v>
      </c>
    </row>
    <row r="286" spans="1:4" x14ac:dyDescent="0.35">
      <c r="A286">
        <v>28.5</v>
      </c>
      <c r="B286">
        <v>593</v>
      </c>
      <c r="C286">
        <f t="shared" si="9"/>
        <v>18</v>
      </c>
      <c r="D286">
        <f t="shared" si="8"/>
        <v>7</v>
      </c>
    </row>
    <row r="287" spans="1:4" x14ac:dyDescent="0.35">
      <c r="A287">
        <v>28.6</v>
      </c>
      <c r="B287">
        <v>592</v>
      </c>
      <c r="C287">
        <f t="shared" si="9"/>
        <v>16</v>
      </c>
      <c r="D287">
        <f t="shared" si="8"/>
        <v>5</v>
      </c>
    </row>
    <row r="288" spans="1:4" x14ac:dyDescent="0.35">
      <c r="A288">
        <v>28.7</v>
      </c>
      <c r="B288">
        <v>591</v>
      </c>
      <c r="C288">
        <f t="shared" si="9"/>
        <v>11</v>
      </c>
      <c r="D288">
        <f t="shared" si="8"/>
        <v>2</v>
      </c>
    </row>
    <row r="289" spans="1:4" x14ac:dyDescent="0.35">
      <c r="A289">
        <v>28.8</v>
      </c>
      <c r="B289">
        <v>595</v>
      </c>
      <c r="C289">
        <f t="shared" si="9"/>
        <v>9</v>
      </c>
      <c r="D289">
        <f t="shared" si="8"/>
        <v>6</v>
      </c>
    </row>
    <row r="290" spans="1:4" x14ac:dyDescent="0.35">
      <c r="A290">
        <v>28.9</v>
      </c>
      <c r="B290">
        <v>603</v>
      </c>
      <c r="C290">
        <f t="shared" si="9"/>
        <v>16</v>
      </c>
      <c r="D290">
        <f t="shared" si="8"/>
        <v>10</v>
      </c>
    </row>
    <row r="291" spans="1:4" x14ac:dyDescent="0.35">
      <c r="A291">
        <v>29</v>
      </c>
      <c r="B291">
        <v>604</v>
      </c>
      <c r="C291">
        <f t="shared" si="9"/>
        <v>15</v>
      </c>
      <c r="D291">
        <f t="shared" si="8"/>
        <v>12</v>
      </c>
    </row>
    <row r="292" spans="1:4" x14ac:dyDescent="0.35">
      <c r="A292">
        <v>29.1</v>
      </c>
      <c r="B292">
        <v>606</v>
      </c>
      <c r="C292">
        <f t="shared" si="9"/>
        <v>17</v>
      </c>
      <c r="D292">
        <f t="shared" si="8"/>
        <v>15</v>
      </c>
    </row>
    <row r="293" spans="1:4" x14ac:dyDescent="0.35">
      <c r="A293">
        <v>29.2</v>
      </c>
      <c r="B293">
        <v>608</v>
      </c>
      <c r="C293">
        <f t="shared" si="9"/>
        <v>15</v>
      </c>
      <c r="D293">
        <f t="shared" si="8"/>
        <v>13</v>
      </c>
    </row>
    <row r="294" spans="1:4" x14ac:dyDescent="0.35">
      <c r="A294">
        <v>29.3</v>
      </c>
      <c r="B294">
        <v>616</v>
      </c>
      <c r="C294">
        <f t="shared" si="9"/>
        <v>24</v>
      </c>
      <c r="D294">
        <f t="shared" si="8"/>
        <v>13</v>
      </c>
    </row>
    <row r="295" spans="1:4" x14ac:dyDescent="0.35">
      <c r="A295">
        <v>29.4</v>
      </c>
      <c r="B295">
        <v>617</v>
      </c>
      <c r="C295">
        <f t="shared" si="9"/>
        <v>26</v>
      </c>
      <c r="D295">
        <f t="shared" si="8"/>
        <v>13</v>
      </c>
    </row>
    <row r="296" spans="1:4" x14ac:dyDescent="0.35">
      <c r="A296">
        <v>29.5</v>
      </c>
      <c r="B296">
        <v>611</v>
      </c>
      <c r="C296">
        <f t="shared" si="9"/>
        <v>16</v>
      </c>
      <c r="D296">
        <f t="shared" si="8"/>
        <v>5</v>
      </c>
    </row>
    <row r="297" spans="1:4" x14ac:dyDescent="0.35">
      <c r="A297">
        <v>29.6</v>
      </c>
      <c r="B297">
        <v>611</v>
      </c>
      <c r="C297">
        <f t="shared" si="9"/>
        <v>8</v>
      </c>
      <c r="D297">
        <f t="shared" si="8"/>
        <v>3</v>
      </c>
    </row>
    <row r="298" spans="1:4" x14ac:dyDescent="0.35">
      <c r="A298">
        <v>29.7</v>
      </c>
      <c r="B298">
        <v>616</v>
      </c>
      <c r="C298">
        <f t="shared" si="9"/>
        <v>12</v>
      </c>
      <c r="D298">
        <f t="shared" si="8"/>
        <v>0</v>
      </c>
    </row>
    <row r="299" spans="1:4" x14ac:dyDescent="0.35">
      <c r="A299">
        <v>29.8</v>
      </c>
      <c r="B299">
        <v>620</v>
      </c>
      <c r="C299">
        <f t="shared" si="9"/>
        <v>14</v>
      </c>
      <c r="D299">
        <f t="shared" si="8"/>
        <v>3</v>
      </c>
    </row>
    <row r="300" spans="1:4" x14ac:dyDescent="0.35">
      <c r="A300">
        <v>29.9</v>
      </c>
      <c r="B300">
        <v>620</v>
      </c>
      <c r="C300">
        <f t="shared" si="9"/>
        <v>12</v>
      </c>
      <c r="D300">
        <f t="shared" si="8"/>
        <v>9</v>
      </c>
    </row>
    <row r="301" spans="1:4" x14ac:dyDescent="0.35">
      <c r="A301">
        <v>30</v>
      </c>
      <c r="B301">
        <v>621</v>
      </c>
      <c r="C301">
        <f t="shared" si="9"/>
        <v>5</v>
      </c>
      <c r="D301">
        <f t="shared" si="8"/>
        <v>10</v>
      </c>
    </row>
    <row r="302" spans="1:4" x14ac:dyDescent="0.35">
      <c r="A302">
        <v>30.1</v>
      </c>
      <c r="B302">
        <v>625</v>
      </c>
      <c r="C302">
        <f t="shared" si="9"/>
        <v>8</v>
      </c>
      <c r="D302">
        <f t="shared" si="8"/>
        <v>9</v>
      </c>
    </row>
    <row r="303" spans="1:4" x14ac:dyDescent="0.35">
      <c r="A303">
        <v>30.2</v>
      </c>
      <c r="B303">
        <v>626</v>
      </c>
      <c r="C303">
        <f t="shared" si="9"/>
        <v>15</v>
      </c>
      <c r="D303">
        <f t="shared" si="8"/>
        <v>6</v>
      </c>
    </row>
    <row r="304" spans="1:4" x14ac:dyDescent="0.35">
      <c r="A304">
        <v>30.3</v>
      </c>
      <c r="B304">
        <v>628</v>
      </c>
      <c r="C304">
        <f t="shared" si="9"/>
        <v>17</v>
      </c>
      <c r="D304">
        <f t="shared" si="8"/>
        <v>8</v>
      </c>
    </row>
    <row r="305" spans="1:4" x14ac:dyDescent="0.35">
      <c r="A305">
        <v>30.4</v>
      </c>
      <c r="B305">
        <v>630</v>
      </c>
      <c r="C305">
        <f t="shared" si="9"/>
        <v>14</v>
      </c>
      <c r="D305">
        <f t="shared" si="8"/>
        <v>9</v>
      </c>
    </row>
    <row r="306" spans="1:4" x14ac:dyDescent="0.35">
      <c r="A306">
        <v>30.5</v>
      </c>
      <c r="B306">
        <v>637</v>
      </c>
      <c r="C306">
        <f t="shared" si="9"/>
        <v>17</v>
      </c>
      <c r="D306">
        <f t="shared" si="8"/>
        <v>12</v>
      </c>
    </row>
    <row r="307" spans="1:4" x14ac:dyDescent="0.35">
      <c r="A307">
        <v>30.6</v>
      </c>
      <c r="B307">
        <v>637</v>
      </c>
      <c r="C307">
        <f t="shared" si="9"/>
        <v>17</v>
      </c>
      <c r="D307">
        <f t="shared" si="8"/>
        <v>11</v>
      </c>
    </row>
    <row r="308" spans="1:4" x14ac:dyDescent="0.35">
      <c r="A308">
        <v>30.7</v>
      </c>
      <c r="B308">
        <v>636</v>
      </c>
      <c r="C308">
        <f t="shared" si="9"/>
        <v>15</v>
      </c>
      <c r="D308">
        <f t="shared" si="8"/>
        <v>8</v>
      </c>
    </row>
    <row r="309" spans="1:4" x14ac:dyDescent="0.35">
      <c r="A309">
        <v>30.8</v>
      </c>
      <c r="B309">
        <v>639</v>
      </c>
      <c r="C309">
        <f t="shared" si="9"/>
        <v>14</v>
      </c>
      <c r="D309">
        <f t="shared" si="8"/>
        <v>9</v>
      </c>
    </row>
    <row r="310" spans="1:4" x14ac:dyDescent="0.35">
      <c r="A310">
        <v>30.9</v>
      </c>
      <c r="B310">
        <v>644</v>
      </c>
      <c r="C310">
        <f t="shared" si="9"/>
        <v>18</v>
      </c>
      <c r="D310">
        <f t="shared" si="8"/>
        <v>7</v>
      </c>
    </row>
    <row r="311" spans="1:4" x14ac:dyDescent="0.35">
      <c r="A311">
        <v>31</v>
      </c>
      <c r="B311">
        <v>642</v>
      </c>
      <c r="C311">
        <f t="shared" si="9"/>
        <v>14</v>
      </c>
      <c r="D311">
        <f t="shared" si="8"/>
        <v>5</v>
      </c>
    </row>
    <row r="312" spans="1:4" x14ac:dyDescent="0.35">
      <c r="A312">
        <v>31.1</v>
      </c>
      <c r="B312">
        <v>641</v>
      </c>
      <c r="C312">
        <f t="shared" si="9"/>
        <v>11</v>
      </c>
      <c r="D312">
        <f t="shared" si="8"/>
        <v>5</v>
      </c>
    </row>
    <row r="313" spans="1:4" x14ac:dyDescent="0.35">
      <c r="A313">
        <v>31.2</v>
      </c>
      <c r="B313">
        <v>645</v>
      </c>
      <c r="C313">
        <f t="shared" si="9"/>
        <v>8</v>
      </c>
      <c r="D313">
        <f t="shared" si="8"/>
        <v>6</v>
      </c>
    </row>
    <row r="314" spans="1:4" x14ac:dyDescent="0.35">
      <c r="A314">
        <v>31.3</v>
      </c>
      <c r="B314">
        <v>657</v>
      </c>
      <c r="C314">
        <f t="shared" si="9"/>
        <v>20</v>
      </c>
      <c r="D314">
        <f t="shared" si="8"/>
        <v>13</v>
      </c>
    </row>
    <row r="315" spans="1:4" x14ac:dyDescent="0.35">
      <c r="A315">
        <v>31.4</v>
      </c>
      <c r="B315">
        <v>656</v>
      </c>
      <c r="C315">
        <f t="shared" si="9"/>
        <v>20</v>
      </c>
      <c r="D315">
        <f t="shared" si="8"/>
        <v>14</v>
      </c>
    </row>
    <row r="316" spans="1:4" x14ac:dyDescent="0.35">
      <c r="A316">
        <v>31.5</v>
      </c>
      <c r="B316">
        <v>654</v>
      </c>
      <c r="C316">
        <f t="shared" si="9"/>
        <v>15</v>
      </c>
      <c r="D316">
        <f t="shared" si="8"/>
        <v>13</v>
      </c>
    </row>
    <row r="317" spans="1:4" x14ac:dyDescent="0.35">
      <c r="A317">
        <v>31.6</v>
      </c>
      <c r="B317">
        <v>658</v>
      </c>
      <c r="C317">
        <f t="shared" si="9"/>
        <v>14</v>
      </c>
      <c r="D317">
        <f t="shared" si="8"/>
        <v>13</v>
      </c>
    </row>
    <row r="318" spans="1:4" x14ac:dyDescent="0.35">
      <c r="A318">
        <v>31.7</v>
      </c>
      <c r="B318">
        <v>666</v>
      </c>
      <c r="C318">
        <f t="shared" si="9"/>
        <v>24</v>
      </c>
      <c r="D318">
        <f t="shared" si="8"/>
        <v>9</v>
      </c>
    </row>
    <row r="319" spans="1:4" x14ac:dyDescent="0.35">
      <c r="A319">
        <v>31.8</v>
      </c>
      <c r="B319">
        <v>663</v>
      </c>
      <c r="C319">
        <f t="shared" si="9"/>
        <v>22</v>
      </c>
      <c r="D319">
        <f t="shared" si="8"/>
        <v>7</v>
      </c>
    </row>
    <row r="320" spans="1:4" x14ac:dyDescent="0.35">
      <c r="A320">
        <v>31.9</v>
      </c>
      <c r="B320">
        <v>663</v>
      </c>
      <c r="C320">
        <f t="shared" si="9"/>
        <v>18</v>
      </c>
      <c r="D320">
        <f t="shared" si="8"/>
        <v>9</v>
      </c>
    </row>
    <row r="321" spans="1:4" x14ac:dyDescent="0.35">
      <c r="A321">
        <v>32</v>
      </c>
      <c r="B321">
        <v>663</v>
      </c>
      <c r="C321">
        <f t="shared" si="9"/>
        <v>6</v>
      </c>
      <c r="D321">
        <f t="shared" si="8"/>
        <v>5</v>
      </c>
    </row>
    <row r="322" spans="1:4" x14ac:dyDescent="0.35">
      <c r="A322">
        <v>32.1</v>
      </c>
      <c r="B322">
        <v>669</v>
      </c>
      <c r="C322">
        <f t="shared" si="9"/>
        <v>13</v>
      </c>
      <c r="D322">
        <f t="shared" si="8"/>
        <v>3</v>
      </c>
    </row>
    <row r="323" spans="1:4" x14ac:dyDescent="0.35">
      <c r="A323">
        <v>32.200000000000003</v>
      </c>
      <c r="B323">
        <v>676</v>
      </c>
      <c r="C323">
        <f t="shared" si="9"/>
        <v>22</v>
      </c>
      <c r="D323">
        <f t="shared" si="8"/>
        <v>13</v>
      </c>
    </row>
    <row r="324" spans="1:4" x14ac:dyDescent="0.35">
      <c r="A324">
        <v>32.299999999999997</v>
      </c>
      <c r="B324">
        <v>669</v>
      </c>
      <c r="C324">
        <f t="shared" si="9"/>
        <v>11</v>
      </c>
      <c r="D324">
        <f t="shared" si="8"/>
        <v>6</v>
      </c>
    </row>
    <row r="325" spans="1:4" x14ac:dyDescent="0.35">
      <c r="A325">
        <v>32.4</v>
      </c>
      <c r="B325">
        <v>668</v>
      </c>
      <c r="C325">
        <f t="shared" si="9"/>
        <v>2</v>
      </c>
      <c r="D325">
        <f t="shared" si="8"/>
        <v>5</v>
      </c>
    </row>
    <row r="326" spans="1:4" x14ac:dyDescent="0.35">
      <c r="A326">
        <v>32.5</v>
      </c>
      <c r="B326">
        <v>676</v>
      </c>
      <c r="C326">
        <f t="shared" si="9"/>
        <v>13</v>
      </c>
      <c r="D326">
        <f t="shared" ref="D326:D389" si="10">B326-B322</f>
        <v>7</v>
      </c>
    </row>
    <row r="327" spans="1:4" x14ac:dyDescent="0.35">
      <c r="A327">
        <v>32.6</v>
      </c>
      <c r="B327">
        <v>679</v>
      </c>
      <c r="C327">
        <f t="shared" si="9"/>
        <v>16</v>
      </c>
      <c r="D327">
        <f t="shared" si="10"/>
        <v>3</v>
      </c>
    </row>
    <row r="328" spans="1:4" x14ac:dyDescent="0.35">
      <c r="A328">
        <v>32.700000000000003</v>
      </c>
      <c r="B328">
        <v>680</v>
      </c>
      <c r="C328">
        <f t="shared" si="9"/>
        <v>17</v>
      </c>
      <c r="D328">
        <f t="shared" si="10"/>
        <v>11</v>
      </c>
    </row>
    <row r="329" spans="1:4" x14ac:dyDescent="0.35">
      <c r="A329">
        <v>32.799999999999997</v>
      </c>
      <c r="B329">
        <v>680</v>
      </c>
      <c r="C329">
        <f t="shared" ref="C329:C392" si="11">B329-B322</f>
        <v>11</v>
      </c>
      <c r="D329">
        <f t="shared" si="10"/>
        <v>12</v>
      </c>
    </row>
    <row r="330" spans="1:4" x14ac:dyDescent="0.35">
      <c r="A330">
        <v>32.9</v>
      </c>
      <c r="B330">
        <v>686</v>
      </c>
      <c r="C330">
        <f t="shared" si="11"/>
        <v>10</v>
      </c>
      <c r="D330">
        <f t="shared" si="10"/>
        <v>10</v>
      </c>
    </row>
    <row r="331" spans="1:4" x14ac:dyDescent="0.35">
      <c r="A331">
        <v>33</v>
      </c>
      <c r="B331">
        <v>692</v>
      </c>
      <c r="C331">
        <f t="shared" si="11"/>
        <v>23</v>
      </c>
      <c r="D331">
        <f t="shared" si="10"/>
        <v>13</v>
      </c>
    </row>
    <row r="332" spans="1:4" x14ac:dyDescent="0.35">
      <c r="A332">
        <v>33.1</v>
      </c>
      <c r="B332">
        <v>692</v>
      </c>
      <c r="C332">
        <f t="shared" si="11"/>
        <v>24</v>
      </c>
      <c r="D332">
        <f t="shared" si="10"/>
        <v>12</v>
      </c>
    </row>
    <row r="333" spans="1:4" x14ac:dyDescent="0.35">
      <c r="A333">
        <v>33.200000000000003</v>
      </c>
      <c r="B333">
        <v>693</v>
      </c>
      <c r="C333">
        <f t="shared" si="11"/>
        <v>17</v>
      </c>
      <c r="D333">
        <f t="shared" si="10"/>
        <v>13</v>
      </c>
    </row>
    <row r="334" spans="1:4" x14ac:dyDescent="0.35">
      <c r="A334">
        <v>33.299999999999997</v>
      </c>
      <c r="B334">
        <v>702</v>
      </c>
      <c r="C334">
        <f t="shared" si="11"/>
        <v>23</v>
      </c>
      <c r="D334">
        <f t="shared" si="10"/>
        <v>16</v>
      </c>
    </row>
    <row r="335" spans="1:4" x14ac:dyDescent="0.35">
      <c r="A335">
        <v>33.4</v>
      </c>
      <c r="B335">
        <v>696</v>
      </c>
      <c r="C335">
        <f t="shared" si="11"/>
        <v>16</v>
      </c>
      <c r="D335">
        <f t="shared" si="10"/>
        <v>4</v>
      </c>
    </row>
    <row r="336" spans="1:4" x14ac:dyDescent="0.35">
      <c r="A336">
        <v>33.5</v>
      </c>
      <c r="B336">
        <v>693</v>
      </c>
      <c r="C336">
        <f t="shared" si="11"/>
        <v>13</v>
      </c>
      <c r="D336">
        <f t="shared" si="10"/>
        <v>1</v>
      </c>
    </row>
    <row r="337" spans="1:4" x14ac:dyDescent="0.35">
      <c r="A337">
        <v>33.6</v>
      </c>
      <c r="B337">
        <v>695</v>
      </c>
      <c r="C337">
        <f t="shared" si="11"/>
        <v>9</v>
      </c>
      <c r="D337">
        <f t="shared" si="10"/>
        <v>2</v>
      </c>
    </row>
    <row r="338" spans="1:4" x14ac:dyDescent="0.35">
      <c r="A338">
        <v>33.700000000000003</v>
      </c>
      <c r="B338">
        <v>703</v>
      </c>
      <c r="C338">
        <f t="shared" si="11"/>
        <v>11</v>
      </c>
      <c r="D338">
        <f t="shared" si="10"/>
        <v>1</v>
      </c>
    </row>
    <row r="339" spans="1:4" x14ac:dyDescent="0.35">
      <c r="A339">
        <v>33.799999999999997</v>
      </c>
      <c r="B339">
        <v>702</v>
      </c>
      <c r="C339">
        <f t="shared" si="11"/>
        <v>10</v>
      </c>
      <c r="D339">
        <f t="shared" si="10"/>
        <v>6</v>
      </c>
    </row>
    <row r="340" spans="1:4" x14ac:dyDescent="0.35">
      <c r="A340">
        <v>33.9</v>
      </c>
      <c r="B340">
        <v>702</v>
      </c>
      <c r="C340">
        <f t="shared" si="11"/>
        <v>9</v>
      </c>
      <c r="D340">
        <f t="shared" si="10"/>
        <v>9</v>
      </c>
    </row>
    <row r="341" spans="1:4" x14ac:dyDescent="0.35">
      <c r="A341">
        <v>34</v>
      </c>
      <c r="B341">
        <v>708</v>
      </c>
      <c r="C341">
        <f t="shared" si="11"/>
        <v>6</v>
      </c>
      <c r="D341">
        <f t="shared" si="10"/>
        <v>13</v>
      </c>
    </row>
    <row r="342" spans="1:4" x14ac:dyDescent="0.35">
      <c r="A342">
        <v>34.1</v>
      </c>
      <c r="B342">
        <v>715</v>
      </c>
      <c r="C342">
        <f t="shared" si="11"/>
        <v>19</v>
      </c>
      <c r="D342">
        <f t="shared" si="10"/>
        <v>12</v>
      </c>
    </row>
    <row r="343" spans="1:4" x14ac:dyDescent="0.35">
      <c r="A343">
        <v>34.200000000000003</v>
      </c>
      <c r="B343">
        <v>718</v>
      </c>
      <c r="C343">
        <f t="shared" si="11"/>
        <v>25</v>
      </c>
      <c r="D343">
        <f t="shared" si="10"/>
        <v>16</v>
      </c>
    </row>
    <row r="344" spans="1:4" x14ac:dyDescent="0.35">
      <c r="A344">
        <v>34.299999999999997</v>
      </c>
      <c r="B344">
        <v>730</v>
      </c>
      <c r="C344">
        <f t="shared" si="11"/>
        <v>35</v>
      </c>
      <c r="D344">
        <f t="shared" si="10"/>
        <v>28</v>
      </c>
    </row>
    <row r="345" spans="1:4" x14ac:dyDescent="0.35">
      <c r="A345">
        <v>34.4</v>
      </c>
      <c r="B345">
        <v>721</v>
      </c>
      <c r="C345">
        <f t="shared" si="11"/>
        <v>18</v>
      </c>
      <c r="D345">
        <f t="shared" si="10"/>
        <v>13</v>
      </c>
    </row>
    <row r="346" spans="1:4" x14ac:dyDescent="0.35">
      <c r="A346">
        <v>34.5</v>
      </c>
      <c r="B346">
        <v>724</v>
      </c>
      <c r="C346">
        <f t="shared" si="11"/>
        <v>22</v>
      </c>
      <c r="D346">
        <f t="shared" si="10"/>
        <v>9</v>
      </c>
    </row>
    <row r="347" spans="1:4" x14ac:dyDescent="0.35">
      <c r="A347">
        <v>34.6</v>
      </c>
      <c r="B347">
        <v>724</v>
      </c>
      <c r="C347">
        <f t="shared" si="11"/>
        <v>22</v>
      </c>
      <c r="D347">
        <f t="shared" si="10"/>
        <v>6</v>
      </c>
    </row>
    <row r="348" spans="1:4" x14ac:dyDescent="0.35">
      <c r="A348">
        <v>34.700000000000003</v>
      </c>
      <c r="B348">
        <v>730</v>
      </c>
      <c r="C348">
        <f t="shared" si="11"/>
        <v>22</v>
      </c>
      <c r="D348">
        <f t="shared" si="10"/>
        <v>0</v>
      </c>
    </row>
    <row r="349" spans="1:4" x14ac:dyDescent="0.35">
      <c r="A349">
        <v>34.799999999999997</v>
      </c>
      <c r="B349">
        <v>726</v>
      </c>
      <c r="C349">
        <f t="shared" si="11"/>
        <v>11</v>
      </c>
      <c r="D349">
        <f t="shared" si="10"/>
        <v>5</v>
      </c>
    </row>
    <row r="350" spans="1:4" x14ac:dyDescent="0.35">
      <c r="A350">
        <v>34.9</v>
      </c>
      <c r="B350">
        <v>731</v>
      </c>
      <c r="C350">
        <f t="shared" si="11"/>
        <v>13</v>
      </c>
      <c r="D350">
        <f t="shared" si="10"/>
        <v>7</v>
      </c>
    </row>
    <row r="351" spans="1:4" x14ac:dyDescent="0.35">
      <c r="A351">
        <v>35</v>
      </c>
      <c r="B351">
        <v>732</v>
      </c>
      <c r="C351">
        <f t="shared" si="11"/>
        <v>2</v>
      </c>
      <c r="D351">
        <f t="shared" si="10"/>
        <v>8</v>
      </c>
    </row>
    <row r="352" spans="1:4" x14ac:dyDescent="0.35">
      <c r="A352">
        <v>35.1</v>
      </c>
      <c r="B352">
        <v>735</v>
      </c>
      <c r="C352">
        <f t="shared" si="11"/>
        <v>14</v>
      </c>
      <c r="D352">
        <f t="shared" si="10"/>
        <v>5</v>
      </c>
    </row>
    <row r="353" spans="1:4" x14ac:dyDescent="0.35">
      <c r="A353">
        <v>35.200000000000003</v>
      </c>
      <c r="B353">
        <v>754</v>
      </c>
      <c r="C353">
        <f t="shared" si="11"/>
        <v>30</v>
      </c>
      <c r="D353">
        <f t="shared" si="10"/>
        <v>28</v>
      </c>
    </row>
    <row r="354" spans="1:4" x14ac:dyDescent="0.35">
      <c r="A354">
        <v>35.299999999999997</v>
      </c>
      <c r="B354">
        <v>748</v>
      </c>
      <c r="C354">
        <f t="shared" si="11"/>
        <v>24</v>
      </c>
      <c r="D354">
        <f t="shared" si="10"/>
        <v>17</v>
      </c>
    </row>
    <row r="355" spans="1:4" x14ac:dyDescent="0.35">
      <c r="A355">
        <v>35.4</v>
      </c>
      <c r="B355">
        <v>745</v>
      </c>
      <c r="C355">
        <f t="shared" si="11"/>
        <v>15</v>
      </c>
      <c r="D355">
        <f t="shared" si="10"/>
        <v>13</v>
      </c>
    </row>
    <row r="356" spans="1:4" x14ac:dyDescent="0.35">
      <c r="A356">
        <v>35.5</v>
      </c>
      <c r="B356">
        <v>738</v>
      </c>
      <c r="C356">
        <f t="shared" si="11"/>
        <v>12</v>
      </c>
      <c r="D356">
        <f t="shared" si="10"/>
        <v>3</v>
      </c>
    </row>
    <row r="357" spans="1:4" x14ac:dyDescent="0.35">
      <c r="A357">
        <v>35.6</v>
      </c>
      <c r="B357">
        <v>738</v>
      </c>
      <c r="C357">
        <f t="shared" si="11"/>
        <v>7</v>
      </c>
      <c r="D357">
        <f t="shared" si="10"/>
        <v>-16</v>
      </c>
    </row>
    <row r="358" spans="1:4" x14ac:dyDescent="0.35">
      <c r="A358">
        <v>35.700000000000003</v>
      </c>
      <c r="B358">
        <v>742</v>
      </c>
      <c r="C358">
        <f t="shared" si="11"/>
        <v>10</v>
      </c>
      <c r="D358">
        <f t="shared" si="10"/>
        <v>-6</v>
      </c>
    </row>
    <row r="359" spans="1:4" x14ac:dyDescent="0.35">
      <c r="A359">
        <v>35.799999999999997</v>
      </c>
      <c r="B359">
        <v>744</v>
      </c>
      <c r="C359">
        <f t="shared" si="11"/>
        <v>9</v>
      </c>
      <c r="D359">
        <f t="shared" si="10"/>
        <v>-1</v>
      </c>
    </row>
    <row r="360" spans="1:4" x14ac:dyDescent="0.35">
      <c r="A360">
        <v>35.9</v>
      </c>
      <c r="B360">
        <v>743</v>
      </c>
      <c r="C360">
        <f t="shared" si="11"/>
        <v>-11</v>
      </c>
      <c r="D360">
        <f t="shared" si="10"/>
        <v>5</v>
      </c>
    </row>
    <row r="361" spans="1:4" x14ac:dyDescent="0.35">
      <c r="A361">
        <v>36</v>
      </c>
      <c r="B361">
        <v>753</v>
      </c>
      <c r="C361">
        <f t="shared" si="11"/>
        <v>5</v>
      </c>
      <c r="D361">
        <f t="shared" si="10"/>
        <v>15</v>
      </c>
    </row>
    <row r="362" spans="1:4" x14ac:dyDescent="0.35">
      <c r="A362">
        <v>36.1</v>
      </c>
      <c r="B362">
        <v>756</v>
      </c>
      <c r="C362">
        <f t="shared" si="11"/>
        <v>11</v>
      </c>
      <c r="D362">
        <f t="shared" si="10"/>
        <v>14</v>
      </c>
    </row>
    <row r="363" spans="1:4" x14ac:dyDescent="0.35">
      <c r="A363">
        <v>36.200000000000003</v>
      </c>
      <c r="B363">
        <v>752</v>
      </c>
      <c r="C363">
        <f t="shared" si="11"/>
        <v>14</v>
      </c>
      <c r="D363">
        <f t="shared" si="10"/>
        <v>8</v>
      </c>
    </row>
    <row r="364" spans="1:4" x14ac:dyDescent="0.35">
      <c r="A364">
        <v>36.299999999999997</v>
      </c>
      <c r="B364">
        <v>750</v>
      </c>
      <c r="C364">
        <f t="shared" si="11"/>
        <v>12</v>
      </c>
      <c r="D364">
        <f t="shared" si="10"/>
        <v>7</v>
      </c>
    </row>
    <row r="365" spans="1:4" x14ac:dyDescent="0.35">
      <c r="A365">
        <v>36.4</v>
      </c>
      <c r="B365">
        <v>756</v>
      </c>
      <c r="C365">
        <f t="shared" si="11"/>
        <v>14</v>
      </c>
      <c r="D365">
        <f t="shared" si="10"/>
        <v>3</v>
      </c>
    </row>
    <row r="366" spans="1:4" x14ac:dyDescent="0.35">
      <c r="A366">
        <v>36.5</v>
      </c>
      <c r="B366">
        <v>762</v>
      </c>
      <c r="C366">
        <f t="shared" si="11"/>
        <v>18</v>
      </c>
      <c r="D366">
        <f t="shared" si="10"/>
        <v>6</v>
      </c>
    </row>
    <row r="367" spans="1:4" x14ac:dyDescent="0.35">
      <c r="A367">
        <v>36.6</v>
      </c>
      <c r="B367">
        <v>762</v>
      </c>
      <c r="C367">
        <f t="shared" si="11"/>
        <v>19</v>
      </c>
      <c r="D367">
        <f t="shared" si="10"/>
        <v>10</v>
      </c>
    </row>
    <row r="368" spans="1:4" x14ac:dyDescent="0.35">
      <c r="A368">
        <v>36.700000000000003</v>
      </c>
      <c r="B368">
        <v>764</v>
      </c>
      <c r="C368">
        <f t="shared" si="11"/>
        <v>11</v>
      </c>
      <c r="D368">
        <f t="shared" si="10"/>
        <v>14</v>
      </c>
    </row>
    <row r="369" spans="1:4" x14ac:dyDescent="0.35">
      <c r="A369">
        <v>36.799999999999997</v>
      </c>
      <c r="B369">
        <v>768</v>
      </c>
      <c r="C369">
        <f t="shared" si="11"/>
        <v>12</v>
      </c>
      <c r="D369">
        <f t="shared" si="10"/>
        <v>12</v>
      </c>
    </row>
    <row r="370" spans="1:4" x14ac:dyDescent="0.35">
      <c r="A370">
        <v>36.9</v>
      </c>
      <c r="B370">
        <v>778</v>
      </c>
      <c r="C370">
        <f t="shared" si="11"/>
        <v>26</v>
      </c>
      <c r="D370">
        <f t="shared" si="10"/>
        <v>16</v>
      </c>
    </row>
    <row r="371" spans="1:4" x14ac:dyDescent="0.35">
      <c r="A371">
        <v>37</v>
      </c>
      <c r="B371">
        <v>771</v>
      </c>
      <c r="C371">
        <f t="shared" si="11"/>
        <v>21</v>
      </c>
      <c r="D371">
        <f t="shared" si="10"/>
        <v>9</v>
      </c>
    </row>
    <row r="372" spans="1:4" x14ac:dyDescent="0.35">
      <c r="A372">
        <v>37.1</v>
      </c>
      <c r="B372">
        <v>769</v>
      </c>
      <c r="C372">
        <f t="shared" si="11"/>
        <v>13</v>
      </c>
      <c r="D372">
        <f t="shared" si="10"/>
        <v>5</v>
      </c>
    </row>
    <row r="373" spans="1:4" x14ac:dyDescent="0.35">
      <c r="A373">
        <v>37.200000000000003</v>
      </c>
      <c r="B373">
        <v>774</v>
      </c>
      <c r="C373">
        <f t="shared" si="11"/>
        <v>12</v>
      </c>
      <c r="D373">
        <f t="shared" si="10"/>
        <v>6</v>
      </c>
    </row>
    <row r="374" spans="1:4" x14ac:dyDescent="0.35">
      <c r="A374">
        <v>37.299999999999997</v>
      </c>
      <c r="B374">
        <v>785</v>
      </c>
      <c r="C374">
        <f t="shared" si="11"/>
        <v>23</v>
      </c>
      <c r="D374">
        <f t="shared" si="10"/>
        <v>7</v>
      </c>
    </row>
    <row r="375" spans="1:4" x14ac:dyDescent="0.35">
      <c r="A375">
        <v>37.4</v>
      </c>
      <c r="B375">
        <v>787</v>
      </c>
      <c r="C375">
        <f t="shared" si="11"/>
        <v>23</v>
      </c>
      <c r="D375">
        <f t="shared" si="10"/>
        <v>16</v>
      </c>
    </row>
    <row r="376" spans="1:4" x14ac:dyDescent="0.35">
      <c r="A376">
        <v>37.5</v>
      </c>
      <c r="B376">
        <v>779</v>
      </c>
      <c r="C376">
        <f t="shared" si="11"/>
        <v>11</v>
      </c>
      <c r="D376">
        <f t="shared" si="10"/>
        <v>10</v>
      </c>
    </row>
    <row r="377" spans="1:4" x14ac:dyDescent="0.35">
      <c r="A377">
        <v>37.6</v>
      </c>
      <c r="B377">
        <v>779</v>
      </c>
      <c r="C377">
        <f t="shared" si="11"/>
        <v>1</v>
      </c>
      <c r="D377">
        <f t="shared" si="10"/>
        <v>5</v>
      </c>
    </row>
    <row r="378" spans="1:4" x14ac:dyDescent="0.35">
      <c r="A378">
        <v>37.700000000000003</v>
      </c>
      <c r="B378">
        <v>788</v>
      </c>
      <c r="C378">
        <f t="shared" si="11"/>
        <v>17</v>
      </c>
      <c r="D378">
        <f t="shared" si="10"/>
        <v>3</v>
      </c>
    </row>
    <row r="379" spans="1:4" x14ac:dyDescent="0.35">
      <c r="A379">
        <v>37.799999999999997</v>
      </c>
      <c r="B379">
        <v>788</v>
      </c>
      <c r="C379">
        <f t="shared" si="11"/>
        <v>19</v>
      </c>
      <c r="D379">
        <f t="shared" si="10"/>
        <v>1</v>
      </c>
    </row>
    <row r="380" spans="1:4" x14ac:dyDescent="0.35">
      <c r="A380">
        <v>37.9</v>
      </c>
      <c r="B380">
        <v>787</v>
      </c>
      <c r="C380">
        <f t="shared" si="11"/>
        <v>13</v>
      </c>
      <c r="D380">
        <f t="shared" si="10"/>
        <v>8</v>
      </c>
    </row>
    <row r="381" spans="1:4" x14ac:dyDescent="0.35">
      <c r="A381">
        <v>38</v>
      </c>
      <c r="B381">
        <v>790</v>
      </c>
      <c r="C381">
        <f t="shared" si="11"/>
        <v>5</v>
      </c>
      <c r="D381">
        <f t="shared" si="10"/>
        <v>11</v>
      </c>
    </row>
    <row r="382" spans="1:4" x14ac:dyDescent="0.35">
      <c r="A382">
        <v>38.1</v>
      </c>
      <c r="B382">
        <v>805</v>
      </c>
      <c r="C382">
        <f t="shared" si="11"/>
        <v>18</v>
      </c>
      <c r="D382">
        <f t="shared" si="10"/>
        <v>17</v>
      </c>
    </row>
    <row r="383" spans="1:4" x14ac:dyDescent="0.35">
      <c r="A383">
        <v>38.200000000000003</v>
      </c>
      <c r="B383">
        <v>950</v>
      </c>
      <c r="C383">
        <f t="shared" si="11"/>
        <v>171</v>
      </c>
      <c r="D383">
        <f t="shared" si="10"/>
        <v>162</v>
      </c>
    </row>
    <row r="384" spans="1:4" x14ac:dyDescent="0.35">
      <c r="A384">
        <v>38.299999999999997</v>
      </c>
      <c r="B384">
        <v>924</v>
      </c>
      <c r="C384">
        <f t="shared" si="11"/>
        <v>145</v>
      </c>
      <c r="D384">
        <f t="shared" si="10"/>
        <v>137</v>
      </c>
    </row>
    <row r="385" spans="1:4" x14ac:dyDescent="0.35">
      <c r="A385">
        <v>38.4</v>
      </c>
      <c r="B385">
        <v>807</v>
      </c>
      <c r="C385">
        <f t="shared" si="11"/>
        <v>19</v>
      </c>
      <c r="D385">
        <f t="shared" si="10"/>
        <v>17</v>
      </c>
    </row>
    <row r="386" spans="1:4" x14ac:dyDescent="0.35">
      <c r="A386">
        <v>38.5</v>
      </c>
      <c r="B386">
        <v>805</v>
      </c>
      <c r="C386">
        <f t="shared" si="11"/>
        <v>17</v>
      </c>
      <c r="D386">
        <f t="shared" si="10"/>
        <v>0</v>
      </c>
    </row>
    <row r="387" spans="1:4" x14ac:dyDescent="0.35">
      <c r="A387">
        <v>38.6</v>
      </c>
      <c r="B387">
        <v>801</v>
      </c>
      <c r="C387">
        <f t="shared" si="11"/>
        <v>14</v>
      </c>
      <c r="D387">
        <f t="shared" si="10"/>
        <v>-149</v>
      </c>
    </row>
    <row r="388" spans="1:4" x14ac:dyDescent="0.35">
      <c r="A388">
        <v>38.700000000000003</v>
      </c>
      <c r="B388">
        <v>803</v>
      </c>
      <c r="C388">
        <f t="shared" si="11"/>
        <v>13</v>
      </c>
      <c r="D388">
        <f t="shared" si="10"/>
        <v>-121</v>
      </c>
    </row>
    <row r="389" spans="1:4" x14ac:dyDescent="0.35">
      <c r="A389">
        <v>38.799999999999997</v>
      </c>
      <c r="B389">
        <v>811</v>
      </c>
      <c r="C389">
        <f t="shared" si="11"/>
        <v>6</v>
      </c>
      <c r="D389">
        <f t="shared" si="10"/>
        <v>4</v>
      </c>
    </row>
    <row r="390" spans="1:4" x14ac:dyDescent="0.35">
      <c r="A390">
        <v>38.9</v>
      </c>
      <c r="B390">
        <v>811</v>
      </c>
      <c r="C390">
        <f t="shared" si="11"/>
        <v>-139</v>
      </c>
      <c r="D390">
        <f t="shared" ref="D390:D453" si="12">B390-B386</f>
        <v>6</v>
      </c>
    </row>
    <row r="391" spans="1:4" x14ac:dyDescent="0.35">
      <c r="A391">
        <v>39</v>
      </c>
      <c r="B391">
        <v>811</v>
      </c>
      <c r="C391">
        <f t="shared" si="11"/>
        <v>-113</v>
      </c>
      <c r="D391">
        <f t="shared" si="12"/>
        <v>10</v>
      </c>
    </row>
    <row r="392" spans="1:4" x14ac:dyDescent="0.35">
      <c r="A392">
        <v>39.1</v>
      </c>
      <c r="B392">
        <v>811</v>
      </c>
      <c r="C392">
        <f t="shared" si="11"/>
        <v>4</v>
      </c>
      <c r="D392">
        <f t="shared" si="12"/>
        <v>8</v>
      </c>
    </row>
    <row r="393" spans="1:4" x14ac:dyDescent="0.35">
      <c r="A393">
        <v>39.200000000000003</v>
      </c>
      <c r="B393">
        <v>821</v>
      </c>
      <c r="C393">
        <f t="shared" ref="C393:C456" si="13">B393-B386</f>
        <v>16</v>
      </c>
      <c r="D393">
        <f t="shared" si="12"/>
        <v>10</v>
      </c>
    </row>
    <row r="394" spans="1:4" x14ac:dyDescent="0.35">
      <c r="A394">
        <v>39.299999999999997</v>
      </c>
      <c r="B394">
        <v>829</v>
      </c>
      <c r="C394">
        <f t="shared" si="13"/>
        <v>28</v>
      </c>
      <c r="D394">
        <f t="shared" si="12"/>
        <v>18</v>
      </c>
    </row>
    <row r="395" spans="1:4" x14ac:dyDescent="0.35">
      <c r="A395">
        <v>39.4</v>
      </c>
      <c r="B395">
        <v>825</v>
      </c>
      <c r="C395">
        <f t="shared" si="13"/>
        <v>22</v>
      </c>
      <c r="D395">
        <f t="shared" si="12"/>
        <v>14</v>
      </c>
    </row>
    <row r="396" spans="1:4" x14ac:dyDescent="0.35">
      <c r="A396">
        <v>39.5</v>
      </c>
      <c r="B396">
        <v>822</v>
      </c>
      <c r="C396">
        <f t="shared" si="13"/>
        <v>11</v>
      </c>
      <c r="D396">
        <f t="shared" si="12"/>
        <v>11</v>
      </c>
    </row>
    <row r="397" spans="1:4" x14ac:dyDescent="0.35">
      <c r="A397">
        <v>39.6</v>
      </c>
      <c r="B397">
        <v>827</v>
      </c>
      <c r="C397">
        <f t="shared" si="13"/>
        <v>16</v>
      </c>
      <c r="D397">
        <f t="shared" si="12"/>
        <v>6</v>
      </c>
    </row>
    <row r="398" spans="1:4" x14ac:dyDescent="0.35">
      <c r="A398">
        <v>39.700000000000003</v>
      </c>
      <c r="B398">
        <v>829</v>
      </c>
      <c r="C398">
        <f t="shared" si="13"/>
        <v>18</v>
      </c>
      <c r="D398">
        <f t="shared" si="12"/>
        <v>0</v>
      </c>
    </row>
    <row r="399" spans="1:4" x14ac:dyDescent="0.35">
      <c r="A399">
        <v>39.799999999999997</v>
      </c>
      <c r="B399">
        <v>828</v>
      </c>
      <c r="C399">
        <f t="shared" si="13"/>
        <v>17</v>
      </c>
      <c r="D399">
        <f t="shared" si="12"/>
        <v>3</v>
      </c>
    </row>
    <row r="400" spans="1:4" x14ac:dyDescent="0.35">
      <c r="A400">
        <v>39.9</v>
      </c>
      <c r="B400">
        <v>828</v>
      </c>
      <c r="C400">
        <f t="shared" si="13"/>
        <v>7</v>
      </c>
      <c r="D400">
        <f t="shared" si="12"/>
        <v>6</v>
      </c>
    </row>
    <row r="401" spans="1:4" x14ac:dyDescent="0.35">
      <c r="A401">
        <v>40</v>
      </c>
      <c r="B401">
        <v>832</v>
      </c>
      <c r="C401">
        <f t="shared" si="13"/>
        <v>3</v>
      </c>
      <c r="D401">
        <f t="shared" si="12"/>
        <v>5</v>
      </c>
    </row>
    <row r="402" spans="1:4" x14ac:dyDescent="0.35">
      <c r="A402">
        <v>40.1</v>
      </c>
      <c r="B402">
        <v>844</v>
      </c>
      <c r="C402">
        <f t="shared" si="13"/>
        <v>19</v>
      </c>
      <c r="D402">
        <f t="shared" si="12"/>
        <v>15</v>
      </c>
    </row>
    <row r="403" spans="1:4" x14ac:dyDescent="0.35">
      <c r="A403">
        <v>40.200000000000003</v>
      </c>
      <c r="B403">
        <v>849</v>
      </c>
      <c r="C403">
        <f t="shared" si="13"/>
        <v>27</v>
      </c>
      <c r="D403">
        <f t="shared" si="12"/>
        <v>21</v>
      </c>
    </row>
    <row r="404" spans="1:4" x14ac:dyDescent="0.35">
      <c r="A404">
        <v>40.299999999999997</v>
      </c>
      <c r="B404">
        <v>841</v>
      </c>
      <c r="C404">
        <f t="shared" si="13"/>
        <v>14</v>
      </c>
      <c r="D404">
        <f t="shared" si="12"/>
        <v>13</v>
      </c>
    </row>
    <row r="405" spans="1:4" x14ac:dyDescent="0.35">
      <c r="A405">
        <v>40.4</v>
      </c>
      <c r="B405">
        <v>841</v>
      </c>
      <c r="C405">
        <f t="shared" si="13"/>
        <v>12</v>
      </c>
      <c r="D405">
        <f t="shared" si="12"/>
        <v>9</v>
      </c>
    </row>
    <row r="406" spans="1:4" x14ac:dyDescent="0.35">
      <c r="A406">
        <v>40.5</v>
      </c>
      <c r="B406">
        <v>846</v>
      </c>
      <c r="C406">
        <f t="shared" si="13"/>
        <v>18</v>
      </c>
      <c r="D406">
        <f t="shared" si="12"/>
        <v>2</v>
      </c>
    </row>
    <row r="407" spans="1:4" x14ac:dyDescent="0.35">
      <c r="A407">
        <v>40.6</v>
      </c>
      <c r="B407">
        <v>848</v>
      </c>
      <c r="C407">
        <f t="shared" si="13"/>
        <v>20</v>
      </c>
      <c r="D407">
        <f t="shared" si="12"/>
        <v>-1</v>
      </c>
    </row>
    <row r="408" spans="1:4" x14ac:dyDescent="0.35">
      <c r="A408">
        <v>40.700000000000003</v>
      </c>
      <c r="B408">
        <v>849</v>
      </c>
      <c r="C408">
        <f t="shared" si="13"/>
        <v>17</v>
      </c>
      <c r="D408">
        <f t="shared" si="12"/>
        <v>8</v>
      </c>
    </row>
    <row r="409" spans="1:4" x14ac:dyDescent="0.35">
      <c r="A409">
        <v>40.799999999999997</v>
      </c>
      <c r="B409">
        <v>853</v>
      </c>
      <c r="C409">
        <f t="shared" si="13"/>
        <v>9</v>
      </c>
      <c r="D409">
        <f t="shared" si="12"/>
        <v>12</v>
      </c>
    </row>
    <row r="410" spans="1:4" x14ac:dyDescent="0.35">
      <c r="A410">
        <v>40.9</v>
      </c>
      <c r="B410">
        <v>862</v>
      </c>
      <c r="C410">
        <f t="shared" si="13"/>
        <v>13</v>
      </c>
      <c r="D410">
        <f t="shared" si="12"/>
        <v>16</v>
      </c>
    </row>
    <row r="411" spans="1:4" x14ac:dyDescent="0.35">
      <c r="A411">
        <v>41</v>
      </c>
      <c r="B411">
        <v>859</v>
      </c>
      <c r="C411">
        <f t="shared" si="13"/>
        <v>18</v>
      </c>
      <c r="D411">
        <f t="shared" si="12"/>
        <v>11</v>
      </c>
    </row>
    <row r="412" spans="1:4" x14ac:dyDescent="0.35">
      <c r="A412">
        <v>41.1</v>
      </c>
      <c r="B412">
        <v>855</v>
      </c>
      <c r="C412">
        <f t="shared" si="13"/>
        <v>14</v>
      </c>
      <c r="D412">
        <f t="shared" si="12"/>
        <v>6</v>
      </c>
    </row>
    <row r="413" spans="1:4" x14ac:dyDescent="0.35">
      <c r="A413">
        <v>41.2</v>
      </c>
      <c r="B413">
        <v>857</v>
      </c>
      <c r="C413">
        <f t="shared" si="13"/>
        <v>11</v>
      </c>
      <c r="D413">
        <f t="shared" si="12"/>
        <v>4</v>
      </c>
    </row>
    <row r="414" spans="1:4" x14ac:dyDescent="0.35">
      <c r="A414">
        <v>41.3</v>
      </c>
      <c r="B414">
        <v>867</v>
      </c>
      <c r="C414">
        <f t="shared" si="13"/>
        <v>19</v>
      </c>
      <c r="D414">
        <f t="shared" si="12"/>
        <v>5</v>
      </c>
    </row>
    <row r="415" spans="1:4" x14ac:dyDescent="0.35">
      <c r="A415">
        <v>41.4</v>
      </c>
      <c r="B415">
        <v>873</v>
      </c>
      <c r="C415">
        <f t="shared" si="13"/>
        <v>24</v>
      </c>
      <c r="D415">
        <f t="shared" si="12"/>
        <v>14</v>
      </c>
    </row>
    <row r="416" spans="1:4" x14ac:dyDescent="0.35">
      <c r="A416">
        <v>41.5</v>
      </c>
      <c r="B416">
        <v>865</v>
      </c>
      <c r="C416">
        <f t="shared" si="13"/>
        <v>12</v>
      </c>
      <c r="D416">
        <f t="shared" si="12"/>
        <v>10</v>
      </c>
    </row>
    <row r="417" spans="1:4" x14ac:dyDescent="0.35">
      <c r="A417">
        <v>41.6</v>
      </c>
      <c r="B417">
        <v>871</v>
      </c>
      <c r="C417">
        <f t="shared" si="13"/>
        <v>9</v>
      </c>
      <c r="D417">
        <f t="shared" si="12"/>
        <v>14</v>
      </c>
    </row>
    <row r="418" spans="1:4" x14ac:dyDescent="0.35">
      <c r="A418">
        <v>41.7</v>
      </c>
      <c r="B418">
        <v>872</v>
      </c>
      <c r="C418">
        <f t="shared" si="13"/>
        <v>13</v>
      </c>
      <c r="D418">
        <f t="shared" si="12"/>
        <v>5</v>
      </c>
    </row>
    <row r="419" spans="1:4" x14ac:dyDescent="0.35">
      <c r="A419">
        <v>41.8</v>
      </c>
      <c r="B419">
        <v>870</v>
      </c>
      <c r="C419">
        <f t="shared" si="13"/>
        <v>15</v>
      </c>
      <c r="D419">
        <f t="shared" si="12"/>
        <v>-3</v>
      </c>
    </row>
    <row r="420" spans="1:4" x14ac:dyDescent="0.35">
      <c r="A420">
        <v>41.9</v>
      </c>
      <c r="B420">
        <v>870</v>
      </c>
      <c r="C420">
        <f t="shared" si="13"/>
        <v>13</v>
      </c>
      <c r="D420">
        <f t="shared" si="12"/>
        <v>5</v>
      </c>
    </row>
    <row r="421" spans="1:4" x14ac:dyDescent="0.35">
      <c r="A421">
        <v>42</v>
      </c>
      <c r="B421">
        <v>880</v>
      </c>
      <c r="C421">
        <f t="shared" si="13"/>
        <v>13</v>
      </c>
      <c r="D421">
        <f t="shared" si="12"/>
        <v>9</v>
      </c>
    </row>
    <row r="422" spans="1:4" x14ac:dyDescent="0.35">
      <c r="A422">
        <v>42.1</v>
      </c>
      <c r="B422">
        <v>880</v>
      </c>
      <c r="C422">
        <f t="shared" si="13"/>
        <v>7</v>
      </c>
      <c r="D422">
        <f t="shared" si="12"/>
        <v>8</v>
      </c>
    </row>
    <row r="423" spans="1:4" x14ac:dyDescent="0.35">
      <c r="A423">
        <v>42.2</v>
      </c>
      <c r="B423">
        <v>876</v>
      </c>
      <c r="C423">
        <f t="shared" si="13"/>
        <v>11</v>
      </c>
      <c r="D423">
        <f t="shared" si="12"/>
        <v>6</v>
      </c>
    </row>
    <row r="424" spans="1:4" x14ac:dyDescent="0.35">
      <c r="A424">
        <v>42.3</v>
      </c>
      <c r="B424">
        <v>879</v>
      </c>
      <c r="C424">
        <f t="shared" si="13"/>
        <v>8</v>
      </c>
      <c r="D424">
        <f t="shared" si="12"/>
        <v>9</v>
      </c>
    </row>
    <row r="425" spans="1:4" x14ac:dyDescent="0.35">
      <c r="A425">
        <v>42.4</v>
      </c>
      <c r="B425">
        <v>886</v>
      </c>
      <c r="C425">
        <f t="shared" si="13"/>
        <v>14</v>
      </c>
      <c r="D425">
        <f t="shared" si="12"/>
        <v>6</v>
      </c>
    </row>
    <row r="426" spans="1:4" x14ac:dyDescent="0.35">
      <c r="A426">
        <v>42.5</v>
      </c>
      <c r="B426">
        <v>886</v>
      </c>
      <c r="C426">
        <f t="shared" si="13"/>
        <v>16</v>
      </c>
      <c r="D426">
        <f t="shared" si="12"/>
        <v>6</v>
      </c>
    </row>
    <row r="427" spans="1:4" x14ac:dyDescent="0.35">
      <c r="A427">
        <v>42.6</v>
      </c>
      <c r="B427">
        <v>884</v>
      </c>
      <c r="C427">
        <f t="shared" si="13"/>
        <v>14</v>
      </c>
      <c r="D427">
        <f t="shared" si="12"/>
        <v>8</v>
      </c>
    </row>
    <row r="428" spans="1:4" x14ac:dyDescent="0.35">
      <c r="A428">
        <v>42.7</v>
      </c>
      <c r="B428">
        <v>886</v>
      </c>
      <c r="C428">
        <f t="shared" si="13"/>
        <v>6</v>
      </c>
      <c r="D428">
        <f t="shared" si="12"/>
        <v>7</v>
      </c>
    </row>
    <row r="429" spans="1:4" x14ac:dyDescent="0.35">
      <c r="A429">
        <v>42.8</v>
      </c>
      <c r="B429">
        <v>909</v>
      </c>
      <c r="C429">
        <f t="shared" si="13"/>
        <v>29</v>
      </c>
      <c r="D429">
        <f t="shared" si="12"/>
        <v>23</v>
      </c>
    </row>
    <row r="430" spans="1:4" x14ac:dyDescent="0.35">
      <c r="A430">
        <v>42.9</v>
      </c>
      <c r="B430">
        <v>970</v>
      </c>
      <c r="C430">
        <f t="shared" si="13"/>
        <v>94</v>
      </c>
      <c r="D430">
        <f t="shared" si="12"/>
        <v>84</v>
      </c>
    </row>
    <row r="431" spans="1:4" x14ac:dyDescent="0.35">
      <c r="A431">
        <v>43</v>
      </c>
      <c r="B431">
        <v>913</v>
      </c>
      <c r="C431">
        <f t="shared" si="13"/>
        <v>34</v>
      </c>
      <c r="D431">
        <f t="shared" si="12"/>
        <v>29</v>
      </c>
    </row>
    <row r="432" spans="1:4" x14ac:dyDescent="0.35">
      <c r="A432">
        <v>43.1</v>
      </c>
      <c r="B432">
        <v>894</v>
      </c>
      <c r="C432">
        <f t="shared" si="13"/>
        <v>8</v>
      </c>
      <c r="D432">
        <f t="shared" si="12"/>
        <v>8</v>
      </c>
    </row>
    <row r="433" spans="1:4" x14ac:dyDescent="0.35">
      <c r="A433">
        <v>43.2</v>
      </c>
      <c r="B433">
        <v>908</v>
      </c>
      <c r="C433">
        <f t="shared" si="13"/>
        <v>22</v>
      </c>
      <c r="D433">
        <f t="shared" si="12"/>
        <v>-1</v>
      </c>
    </row>
    <row r="434" spans="1:4" x14ac:dyDescent="0.35">
      <c r="A434">
        <v>43.3</v>
      </c>
      <c r="B434">
        <v>1014</v>
      </c>
      <c r="C434">
        <f t="shared" si="13"/>
        <v>130</v>
      </c>
      <c r="D434">
        <f t="shared" si="12"/>
        <v>44</v>
      </c>
    </row>
    <row r="435" spans="1:4" x14ac:dyDescent="0.35">
      <c r="A435">
        <v>43.4</v>
      </c>
      <c r="B435">
        <v>1018</v>
      </c>
      <c r="C435">
        <f t="shared" si="13"/>
        <v>132</v>
      </c>
      <c r="D435">
        <f t="shared" si="12"/>
        <v>105</v>
      </c>
    </row>
    <row r="436" spans="1:4" x14ac:dyDescent="0.35">
      <c r="A436">
        <v>43.5</v>
      </c>
      <c r="B436">
        <v>920</v>
      </c>
      <c r="C436">
        <f t="shared" si="13"/>
        <v>11</v>
      </c>
      <c r="D436">
        <f t="shared" si="12"/>
        <v>26</v>
      </c>
    </row>
    <row r="437" spans="1:4" x14ac:dyDescent="0.35">
      <c r="A437">
        <v>43.6</v>
      </c>
      <c r="B437">
        <v>910</v>
      </c>
      <c r="C437">
        <f t="shared" si="13"/>
        <v>-60</v>
      </c>
      <c r="D437">
        <f t="shared" si="12"/>
        <v>2</v>
      </c>
    </row>
    <row r="438" spans="1:4" x14ac:dyDescent="0.35">
      <c r="A438">
        <v>43.7</v>
      </c>
      <c r="B438">
        <v>982</v>
      </c>
      <c r="C438">
        <f t="shared" si="13"/>
        <v>69</v>
      </c>
      <c r="D438">
        <f t="shared" si="12"/>
        <v>-32</v>
      </c>
    </row>
    <row r="439" spans="1:4" x14ac:dyDescent="0.35">
      <c r="A439">
        <v>43.8</v>
      </c>
      <c r="B439">
        <v>1048</v>
      </c>
      <c r="C439">
        <f t="shared" si="13"/>
        <v>154</v>
      </c>
      <c r="D439">
        <f t="shared" si="12"/>
        <v>30</v>
      </c>
    </row>
    <row r="440" spans="1:4" x14ac:dyDescent="0.35">
      <c r="A440">
        <v>43.9</v>
      </c>
      <c r="B440">
        <v>933</v>
      </c>
      <c r="C440">
        <f t="shared" si="13"/>
        <v>25</v>
      </c>
      <c r="D440">
        <f t="shared" si="12"/>
        <v>13</v>
      </c>
    </row>
    <row r="441" spans="1:4" x14ac:dyDescent="0.35">
      <c r="A441">
        <v>44</v>
      </c>
      <c r="B441">
        <v>916</v>
      </c>
      <c r="C441">
        <f t="shared" si="13"/>
        <v>-98</v>
      </c>
      <c r="D441">
        <f t="shared" si="12"/>
        <v>6</v>
      </c>
    </row>
    <row r="442" spans="1:4" x14ac:dyDescent="0.35">
      <c r="A442">
        <v>44.1</v>
      </c>
      <c r="B442">
        <v>931</v>
      </c>
      <c r="C442">
        <f t="shared" si="13"/>
        <v>-87</v>
      </c>
      <c r="D442">
        <f t="shared" si="12"/>
        <v>-51</v>
      </c>
    </row>
    <row r="443" spans="1:4" x14ac:dyDescent="0.35">
      <c r="A443">
        <v>44.2</v>
      </c>
      <c r="B443">
        <v>994</v>
      </c>
      <c r="C443">
        <f t="shared" si="13"/>
        <v>74</v>
      </c>
      <c r="D443">
        <f t="shared" si="12"/>
        <v>-54</v>
      </c>
    </row>
    <row r="444" spans="1:4" x14ac:dyDescent="0.35">
      <c r="A444">
        <v>44.3</v>
      </c>
      <c r="B444">
        <v>924</v>
      </c>
      <c r="C444">
        <f t="shared" si="13"/>
        <v>14</v>
      </c>
      <c r="D444">
        <f t="shared" si="12"/>
        <v>-9</v>
      </c>
    </row>
    <row r="445" spans="1:4" x14ac:dyDescent="0.35">
      <c r="A445">
        <v>44.4</v>
      </c>
      <c r="B445">
        <v>930</v>
      </c>
      <c r="C445">
        <f t="shared" si="13"/>
        <v>-52</v>
      </c>
      <c r="D445">
        <f t="shared" si="12"/>
        <v>14</v>
      </c>
    </row>
    <row r="446" spans="1:4" x14ac:dyDescent="0.35">
      <c r="A446">
        <v>44.5</v>
      </c>
      <c r="B446">
        <v>966</v>
      </c>
      <c r="C446">
        <f t="shared" si="13"/>
        <v>-82</v>
      </c>
      <c r="D446">
        <f t="shared" si="12"/>
        <v>35</v>
      </c>
    </row>
    <row r="447" spans="1:4" x14ac:dyDescent="0.35">
      <c r="A447">
        <v>44.6</v>
      </c>
      <c r="B447">
        <v>992</v>
      </c>
      <c r="C447">
        <f t="shared" si="13"/>
        <v>59</v>
      </c>
      <c r="D447">
        <f t="shared" si="12"/>
        <v>-2</v>
      </c>
    </row>
    <row r="448" spans="1:4" x14ac:dyDescent="0.35">
      <c r="A448">
        <v>44.7</v>
      </c>
      <c r="B448">
        <v>936</v>
      </c>
      <c r="C448">
        <f t="shared" si="13"/>
        <v>20</v>
      </c>
      <c r="D448">
        <f t="shared" si="12"/>
        <v>12</v>
      </c>
    </row>
    <row r="449" spans="1:4" x14ac:dyDescent="0.35">
      <c r="A449">
        <v>44.8</v>
      </c>
      <c r="B449">
        <v>936</v>
      </c>
      <c r="C449">
        <f t="shared" si="13"/>
        <v>5</v>
      </c>
      <c r="D449">
        <f t="shared" si="12"/>
        <v>6</v>
      </c>
    </row>
    <row r="450" spans="1:4" x14ac:dyDescent="0.35">
      <c r="A450">
        <v>44.9</v>
      </c>
      <c r="B450">
        <v>949</v>
      </c>
      <c r="C450">
        <f t="shared" si="13"/>
        <v>-45</v>
      </c>
      <c r="D450">
        <f t="shared" si="12"/>
        <v>-17</v>
      </c>
    </row>
    <row r="451" spans="1:4" x14ac:dyDescent="0.35">
      <c r="A451">
        <v>45</v>
      </c>
      <c r="B451">
        <v>1008</v>
      </c>
      <c r="C451">
        <f t="shared" si="13"/>
        <v>84</v>
      </c>
      <c r="D451">
        <f t="shared" si="12"/>
        <v>16</v>
      </c>
    </row>
    <row r="452" spans="1:4" x14ac:dyDescent="0.35">
      <c r="A452">
        <v>45.1</v>
      </c>
      <c r="B452">
        <v>963</v>
      </c>
      <c r="C452">
        <f t="shared" si="13"/>
        <v>33</v>
      </c>
      <c r="D452">
        <f t="shared" si="12"/>
        <v>27</v>
      </c>
    </row>
    <row r="453" spans="1:4" x14ac:dyDescent="0.35">
      <c r="A453">
        <v>45.2</v>
      </c>
      <c r="B453">
        <v>942</v>
      </c>
      <c r="C453">
        <f t="shared" si="13"/>
        <v>-24</v>
      </c>
      <c r="D453">
        <f t="shared" si="12"/>
        <v>6</v>
      </c>
    </row>
    <row r="454" spans="1:4" x14ac:dyDescent="0.35">
      <c r="A454">
        <v>45.3</v>
      </c>
      <c r="B454">
        <v>953</v>
      </c>
      <c r="C454">
        <f t="shared" si="13"/>
        <v>-39</v>
      </c>
      <c r="D454">
        <f t="shared" ref="D454:D517" si="14">B454-B450</f>
        <v>4</v>
      </c>
    </row>
    <row r="455" spans="1:4" x14ac:dyDescent="0.35">
      <c r="A455">
        <v>45.4</v>
      </c>
      <c r="B455">
        <v>1008</v>
      </c>
      <c r="C455">
        <f t="shared" si="13"/>
        <v>72</v>
      </c>
      <c r="D455">
        <f t="shared" si="14"/>
        <v>0</v>
      </c>
    </row>
    <row r="456" spans="1:4" x14ac:dyDescent="0.35">
      <c r="A456">
        <v>45.5</v>
      </c>
      <c r="B456">
        <v>1016</v>
      </c>
      <c r="C456">
        <f t="shared" si="13"/>
        <v>80</v>
      </c>
      <c r="D456">
        <f t="shared" si="14"/>
        <v>53</v>
      </c>
    </row>
    <row r="457" spans="1:4" x14ac:dyDescent="0.35">
      <c r="A457">
        <v>45.6</v>
      </c>
      <c r="B457">
        <v>1051</v>
      </c>
      <c r="C457">
        <f t="shared" ref="C457:C520" si="15">B457-B450</f>
        <v>102</v>
      </c>
      <c r="D457">
        <f t="shared" si="14"/>
        <v>109</v>
      </c>
    </row>
    <row r="458" spans="1:4" x14ac:dyDescent="0.35">
      <c r="A458">
        <v>45.7</v>
      </c>
      <c r="B458">
        <v>974</v>
      </c>
      <c r="C458">
        <f t="shared" si="15"/>
        <v>-34</v>
      </c>
      <c r="D458">
        <f t="shared" si="14"/>
        <v>21</v>
      </c>
    </row>
    <row r="459" spans="1:4" x14ac:dyDescent="0.35">
      <c r="A459">
        <v>45.8</v>
      </c>
      <c r="B459">
        <v>976</v>
      </c>
      <c r="C459">
        <f t="shared" si="15"/>
        <v>13</v>
      </c>
      <c r="D459">
        <f t="shared" si="14"/>
        <v>-32</v>
      </c>
    </row>
    <row r="460" spans="1:4" x14ac:dyDescent="0.35">
      <c r="A460">
        <v>45.9</v>
      </c>
      <c r="B460">
        <v>1025</v>
      </c>
      <c r="C460">
        <f t="shared" si="15"/>
        <v>83</v>
      </c>
      <c r="D460">
        <f t="shared" si="14"/>
        <v>9</v>
      </c>
    </row>
    <row r="461" spans="1:4" x14ac:dyDescent="0.35">
      <c r="A461">
        <v>46</v>
      </c>
      <c r="B461">
        <v>974</v>
      </c>
      <c r="C461">
        <f t="shared" si="15"/>
        <v>21</v>
      </c>
      <c r="D461">
        <f t="shared" si="14"/>
        <v>-77</v>
      </c>
    </row>
    <row r="462" spans="1:4" x14ac:dyDescent="0.35">
      <c r="A462">
        <v>46.1</v>
      </c>
      <c r="B462">
        <v>962</v>
      </c>
      <c r="C462">
        <f t="shared" si="15"/>
        <v>-46</v>
      </c>
      <c r="D462">
        <f t="shared" si="14"/>
        <v>-12</v>
      </c>
    </row>
    <row r="463" spans="1:4" x14ac:dyDescent="0.35">
      <c r="A463">
        <v>46.2</v>
      </c>
      <c r="B463">
        <v>968</v>
      </c>
      <c r="C463">
        <f t="shared" si="15"/>
        <v>-48</v>
      </c>
      <c r="D463">
        <f t="shared" si="14"/>
        <v>-8</v>
      </c>
    </row>
    <row r="464" spans="1:4" x14ac:dyDescent="0.35">
      <c r="A464">
        <v>46.3</v>
      </c>
      <c r="B464">
        <v>1026</v>
      </c>
      <c r="C464">
        <f t="shared" si="15"/>
        <v>-25</v>
      </c>
      <c r="D464">
        <f t="shared" si="14"/>
        <v>1</v>
      </c>
    </row>
    <row r="465" spans="1:4" x14ac:dyDescent="0.35">
      <c r="A465">
        <v>46.4</v>
      </c>
      <c r="B465">
        <v>1003</v>
      </c>
      <c r="C465">
        <f t="shared" si="15"/>
        <v>29</v>
      </c>
      <c r="D465">
        <f t="shared" si="14"/>
        <v>29</v>
      </c>
    </row>
    <row r="466" spans="1:4" x14ac:dyDescent="0.35">
      <c r="A466">
        <v>46.5</v>
      </c>
      <c r="B466">
        <v>971</v>
      </c>
      <c r="C466">
        <f t="shared" si="15"/>
        <v>-5</v>
      </c>
      <c r="D466">
        <f t="shared" si="14"/>
        <v>9</v>
      </c>
    </row>
    <row r="467" spans="1:4" x14ac:dyDescent="0.35">
      <c r="A467">
        <v>46.6</v>
      </c>
      <c r="B467">
        <v>972</v>
      </c>
      <c r="C467">
        <f t="shared" si="15"/>
        <v>-53</v>
      </c>
      <c r="D467">
        <f t="shared" si="14"/>
        <v>4</v>
      </c>
    </row>
    <row r="468" spans="1:4" x14ac:dyDescent="0.35">
      <c r="A468">
        <v>46.7</v>
      </c>
      <c r="B468">
        <v>977</v>
      </c>
      <c r="C468">
        <f t="shared" si="15"/>
        <v>3</v>
      </c>
      <c r="D468">
        <f t="shared" si="14"/>
        <v>-49</v>
      </c>
    </row>
    <row r="469" spans="1:4" x14ac:dyDescent="0.35">
      <c r="A469">
        <v>46.8</v>
      </c>
      <c r="B469">
        <v>1068</v>
      </c>
      <c r="C469">
        <f t="shared" si="15"/>
        <v>106</v>
      </c>
      <c r="D469">
        <f t="shared" si="14"/>
        <v>65</v>
      </c>
    </row>
    <row r="470" spans="1:4" x14ac:dyDescent="0.35">
      <c r="A470">
        <v>46.9</v>
      </c>
      <c r="B470">
        <v>1190</v>
      </c>
      <c r="C470">
        <f t="shared" si="15"/>
        <v>222</v>
      </c>
      <c r="D470">
        <f t="shared" si="14"/>
        <v>219</v>
      </c>
    </row>
    <row r="471" spans="1:4" x14ac:dyDescent="0.35">
      <c r="A471">
        <v>47</v>
      </c>
      <c r="B471">
        <v>979</v>
      </c>
      <c r="C471">
        <f t="shared" si="15"/>
        <v>-47</v>
      </c>
      <c r="D471">
        <f t="shared" si="14"/>
        <v>7</v>
      </c>
    </row>
    <row r="472" spans="1:4" x14ac:dyDescent="0.35">
      <c r="A472">
        <v>47.1</v>
      </c>
      <c r="B472">
        <v>984</v>
      </c>
      <c r="C472">
        <f t="shared" si="15"/>
        <v>-19</v>
      </c>
      <c r="D472">
        <f t="shared" si="14"/>
        <v>7</v>
      </c>
    </row>
    <row r="473" spans="1:4" x14ac:dyDescent="0.35">
      <c r="A473">
        <v>47.2</v>
      </c>
      <c r="B473">
        <v>988</v>
      </c>
      <c r="C473">
        <f t="shared" si="15"/>
        <v>17</v>
      </c>
      <c r="D473">
        <f t="shared" si="14"/>
        <v>-80</v>
      </c>
    </row>
    <row r="474" spans="1:4" x14ac:dyDescent="0.35">
      <c r="A474">
        <v>47.3</v>
      </c>
      <c r="B474">
        <v>991</v>
      </c>
      <c r="C474">
        <f t="shared" si="15"/>
        <v>19</v>
      </c>
      <c r="D474">
        <f t="shared" si="14"/>
        <v>-199</v>
      </c>
    </row>
    <row r="475" spans="1:4" x14ac:dyDescent="0.35">
      <c r="A475">
        <v>47.4</v>
      </c>
      <c r="B475">
        <v>993</v>
      </c>
      <c r="C475">
        <f t="shared" si="15"/>
        <v>16</v>
      </c>
      <c r="D475">
        <f t="shared" si="14"/>
        <v>14</v>
      </c>
    </row>
    <row r="476" spans="1:4" x14ac:dyDescent="0.35">
      <c r="A476">
        <v>47.5</v>
      </c>
      <c r="B476">
        <v>991</v>
      </c>
      <c r="C476">
        <f t="shared" si="15"/>
        <v>-77</v>
      </c>
      <c r="D476">
        <f t="shared" si="14"/>
        <v>7</v>
      </c>
    </row>
    <row r="477" spans="1:4" x14ac:dyDescent="0.35">
      <c r="A477">
        <v>47.6</v>
      </c>
      <c r="B477">
        <v>996</v>
      </c>
      <c r="C477">
        <f t="shared" si="15"/>
        <v>-194</v>
      </c>
      <c r="D477">
        <f t="shared" si="14"/>
        <v>8</v>
      </c>
    </row>
    <row r="478" spans="1:4" x14ac:dyDescent="0.35">
      <c r="A478">
        <v>47.7</v>
      </c>
      <c r="B478">
        <v>996</v>
      </c>
      <c r="C478">
        <f t="shared" si="15"/>
        <v>17</v>
      </c>
      <c r="D478">
        <f t="shared" si="14"/>
        <v>5</v>
      </c>
    </row>
    <row r="479" spans="1:4" x14ac:dyDescent="0.35">
      <c r="A479">
        <v>47.8</v>
      </c>
      <c r="B479">
        <v>994</v>
      </c>
      <c r="C479">
        <f t="shared" si="15"/>
        <v>10</v>
      </c>
      <c r="D479">
        <f t="shared" si="14"/>
        <v>1</v>
      </c>
    </row>
    <row r="480" spans="1:4" x14ac:dyDescent="0.35">
      <c r="A480">
        <v>47.9</v>
      </c>
      <c r="B480">
        <v>997</v>
      </c>
      <c r="C480">
        <f t="shared" si="15"/>
        <v>9</v>
      </c>
      <c r="D480">
        <f t="shared" si="14"/>
        <v>6</v>
      </c>
    </row>
    <row r="481" spans="1:4" x14ac:dyDescent="0.35">
      <c r="A481">
        <v>48</v>
      </c>
      <c r="B481">
        <v>1003</v>
      </c>
      <c r="C481">
        <f t="shared" si="15"/>
        <v>12</v>
      </c>
      <c r="D481">
        <f t="shared" si="14"/>
        <v>7</v>
      </c>
    </row>
    <row r="482" spans="1:4" x14ac:dyDescent="0.35">
      <c r="A482">
        <v>48.1</v>
      </c>
      <c r="B482">
        <v>1004</v>
      </c>
      <c r="C482">
        <f t="shared" si="15"/>
        <v>11</v>
      </c>
      <c r="D482">
        <f t="shared" si="14"/>
        <v>8</v>
      </c>
    </row>
    <row r="483" spans="1:4" x14ac:dyDescent="0.35">
      <c r="A483">
        <v>48.2</v>
      </c>
      <c r="B483">
        <v>1009</v>
      </c>
      <c r="C483">
        <f t="shared" si="15"/>
        <v>18</v>
      </c>
      <c r="D483">
        <f t="shared" si="14"/>
        <v>15</v>
      </c>
    </row>
    <row r="484" spans="1:4" x14ac:dyDescent="0.35">
      <c r="A484">
        <v>48.3</v>
      </c>
      <c r="B484">
        <v>1029</v>
      </c>
      <c r="C484">
        <f t="shared" si="15"/>
        <v>33</v>
      </c>
      <c r="D484">
        <f t="shared" si="14"/>
        <v>32</v>
      </c>
    </row>
    <row r="485" spans="1:4" x14ac:dyDescent="0.35">
      <c r="A485">
        <v>48.4</v>
      </c>
      <c r="B485">
        <v>1024</v>
      </c>
      <c r="C485">
        <f t="shared" si="15"/>
        <v>28</v>
      </c>
      <c r="D485">
        <f t="shared" si="14"/>
        <v>21</v>
      </c>
    </row>
    <row r="486" spans="1:4" x14ac:dyDescent="0.35">
      <c r="A486">
        <v>48.5</v>
      </c>
      <c r="B486">
        <v>1010</v>
      </c>
      <c r="C486">
        <f t="shared" si="15"/>
        <v>16</v>
      </c>
      <c r="D486">
        <f t="shared" si="14"/>
        <v>6</v>
      </c>
    </row>
    <row r="487" spans="1:4" x14ac:dyDescent="0.35">
      <c r="A487">
        <v>48.6</v>
      </c>
      <c r="B487">
        <v>1009</v>
      </c>
      <c r="C487">
        <f t="shared" si="15"/>
        <v>12</v>
      </c>
      <c r="D487">
        <f t="shared" si="14"/>
        <v>0</v>
      </c>
    </row>
    <row r="488" spans="1:4" x14ac:dyDescent="0.35">
      <c r="A488">
        <v>48.7</v>
      </c>
      <c r="B488">
        <v>1010</v>
      </c>
      <c r="C488">
        <f t="shared" si="15"/>
        <v>7</v>
      </c>
      <c r="D488">
        <f t="shared" si="14"/>
        <v>-19</v>
      </c>
    </row>
    <row r="489" spans="1:4" x14ac:dyDescent="0.35">
      <c r="A489">
        <v>48.8</v>
      </c>
      <c r="B489">
        <v>1025</v>
      </c>
      <c r="C489">
        <f t="shared" si="15"/>
        <v>21</v>
      </c>
      <c r="D489">
        <f t="shared" si="14"/>
        <v>1</v>
      </c>
    </row>
    <row r="490" spans="1:4" x14ac:dyDescent="0.35">
      <c r="A490">
        <v>48.9</v>
      </c>
      <c r="B490">
        <v>1029</v>
      </c>
      <c r="C490">
        <f t="shared" si="15"/>
        <v>20</v>
      </c>
      <c r="D490">
        <f t="shared" si="14"/>
        <v>19</v>
      </c>
    </row>
    <row r="491" spans="1:4" x14ac:dyDescent="0.35">
      <c r="A491">
        <v>49</v>
      </c>
      <c r="B491">
        <v>1019</v>
      </c>
      <c r="C491">
        <f t="shared" si="15"/>
        <v>-10</v>
      </c>
      <c r="D491">
        <f t="shared" si="14"/>
        <v>10</v>
      </c>
    </row>
    <row r="492" spans="1:4" x14ac:dyDescent="0.35">
      <c r="A492">
        <v>49.1</v>
      </c>
      <c r="B492">
        <v>1022</v>
      </c>
      <c r="C492">
        <f t="shared" si="15"/>
        <v>-2</v>
      </c>
      <c r="D492">
        <f t="shared" si="14"/>
        <v>12</v>
      </c>
    </row>
    <row r="493" spans="1:4" x14ac:dyDescent="0.35">
      <c r="A493">
        <v>49.2</v>
      </c>
      <c r="B493">
        <v>1029</v>
      </c>
      <c r="C493">
        <f t="shared" si="15"/>
        <v>19</v>
      </c>
      <c r="D493">
        <f t="shared" si="14"/>
        <v>4</v>
      </c>
    </row>
    <row r="494" spans="1:4" x14ac:dyDescent="0.35">
      <c r="A494">
        <v>49.3</v>
      </c>
      <c r="B494">
        <v>1032</v>
      </c>
      <c r="C494">
        <f t="shared" si="15"/>
        <v>23</v>
      </c>
      <c r="D494">
        <f t="shared" si="14"/>
        <v>3</v>
      </c>
    </row>
    <row r="495" spans="1:4" x14ac:dyDescent="0.35">
      <c r="A495">
        <v>49.4</v>
      </c>
      <c r="B495">
        <v>1037</v>
      </c>
      <c r="C495">
        <f t="shared" si="15"/>
        <v>27</v>
      </c>
      <c r="D495">
        <f t="shared" si="14"/>
        <v>18</v>
      </c>
    </row>
    <row r="496" spans="1:4" x14ac:dyDescent="0.35">
      <c r="A496">
        <v>49.5</v>
      </c>
      <c r="B496">
        <v>1031</v>
      </c>
      <c r="C496">
        <f t="shared" si="15"/>
        <v>6</v>
      </c>
      <c r="D496">
        <f t="shared" si="14"/>
        <v>9</v>
      </c>
    </row>
    <row r="497" spans="1:4" x14ac:dyDescent="0.35">
      <c r="A497">
        <v>49.6</v>
      </c>
      <c r="B497">
        <v>1033</v>
      </c>
      <c r="C497">
        <f t="shared" si="15"/>
        <v>4</v>
      </c>
      <c r="D497">
        <f t="shared" si="14"/>
        <v>4</v>
      </c>
    </row>
    <row r="498" spans="1:4" x14ac:dyDescent="0.35">
      <c r="A498">
        <v>49.7</v>
      </c>
      <c r="B498">
        <v>1035</v>
      </c>
      <c r="C498">
        <f t="shared" si="15"/>
        <v>16</v>
      </c>
      <c r="D498">
        <f t="shared" si="14"/>
        <v>3</v>
      </c>
    </row>
    <row r="499" spans="1:4" x14ac:dyDescent="0.35">
      <c r="A499">
        <v>49.8</v>
      </c>
      <c r="B499">
        <v>1036</v>
      </c>
      <c r="C499">
        <f t="shared" si="15"/>
        <v>14</v>
      </c>
      <c r="D499">
        <f t="shared" si="14"/>
        <v>-1</v>
      </c>
    </row>
    <row r="500" spans="1:4" x14ac:dyDescent="0.35">
      <c r="A500">
        <v>49.9</v>
      </c>
      <c r="B500">
        <v>1042</v>
      </c>
      <c r="C500">
        <f t="shared" si="15"/>
        <v>13</v>
      </c>
      <c r="D500">
        <f t="shared" si="14"/>
        <v>11</v>
      </c>
    </row>
    <row r="501" spans="1:4" x14ac:dyDescent="0.35">
      <c r="A501">
        <v>50</v>
      </c>
      <c r="B501">
        <v>1045</v>
      </c>
      <c r="C501">
        <f t="shared" si="15"/>
        <v>13</v>
      </c>
      <c r="D501">
        <f t="shared" si="14"/>
        <v>12</v>
      </c>
    </row>
    <row r="502" spans="1:4" x14ac:dyDescent="0.35">
      <c r="A502">
        <v>50.1</v>
      </c>
      <c r="B502">
        <v>1044</v>
      </c>
      <c r="C502">
        <f t="shared" si="15"/>
        <v>7</v>
      </c>
      <c r="D502">
        <f t="shared" si="14"/>
        <v>9</v>
      </c>
    </row>
    <row r="503" spans="1:4" x14ac:dyDescent="0.35">
      <c r="A503">
        <v>50.2</v>
      </c>
      <c r="B503">
        <v>1045</v>
      </c>
      <c r="C503">
        <f t="shared" si="15"/>
        <v>14</v>
      </c>
      <c r="D503">
        <f t="shared" si="14"/>
        <v>9</v>
      </c>
    </row>
    <row r="504" spans="1:4" x14ac:dyDescent="0.35">
      <c r="A504">
        <v>50.3</v>
      </c>
      <c r="B504">
        <v>1050</v>
      </c>
      <c r="C504">
        <f t="shared" si="15"/>
        <v>17</v>
      </c>
      <c r="D504">
        <f t="shared" si="14"/>
        <v>8</v>
      </c>
    </row>
    <row r="505" spans="1:4" x14ac:dyDescent="0.35">
      <c r="A505">
        <v>50.4</v>
      </c>
      <c r="B505">
        <v>1055</v>
      </c>
      <c r="C505">
        <f t="shared" si="15"/>
        <v>20</v>
      </c>
      <c r="D505">
        <f t="shared" si="14"/>
        <v>10</v>
      </c>
    </row>
    <row r="506" spans="1:4" x14ac:dyDescent="0.35">
      <c r="A506">
        <v>50.5</v>
      </c>
      <c r="B506">
        <v>1055</v>
      </c>
      <c r="C506">
        <f t="shared" si="15"/>
        <v>19</v>
      </c>
      <c r="D506">
        <f t="shared" si="14"/>
        <v>11</v>
      </c>
    </row>
    <row r="507" spans="1:4" x14ac:dyDescent="0.35">
      <c r="A507">
        <v>50.6</v>
      </c>
      <c r="B507">
        <v>1054</v>
      </c>
      <c r="C507">
        <f t="shared" si="15"/>
        <v>12</v>
      </c>
      <c r="D507">
        <f t="shared" si="14"/>
        <v>9</v>
      </c>
    </row>
    <row r="508" spans="1:4" x14ac:dyDescent="0.35">
      <c r="A508">
        <v>50.7</v>
      </c>
      <c r="B508">
        <v>1057</v>
      </c>
      <c r="C508">
        <f t="shared" si="15"/>
        <v>12</v>
      </c>
      <c r="D508">
        <f t="shared" si="14"/>
        <v>7</v>
      </c>
    </row>
    <row r="509" spans="1:4" x14ac:dyDescent="0.35">
      <c r="A509">
        <v>50.8</v>
      </c>
      <c r="B509">
        <v>1063</v>
      </c>
      <c r="C509">
        <f t="shared" si="15"/>
        <v>19</v>
      </c>
      <c r="D509">
        <f t="shared" si="14"/>
        <v>8</v>
      </c>
    </row>
    <row r="510" spans="1:4" x14ac:dyDescent="0.35">
      <c r="A510">
        <v>50.9</v>
      </c>
      <c r="B510">
        <v>1062</v>
      </c>
      <c r="C510">
        <f t="shared" si="15"/>
        <v>17</v>
      </c>
      <c r="D510">
        <f t="shared" si="14"/>
        <v>7</v>
      </c>
    </row>
    <row r="511" spans="1:4" x14ac:dyDescent="0.35">
      <c r="A511">
        <v>51</v>
      </c>
      <c r="B511">
        <v>1064</v>
      </c>
      <c r="C511">
        <f t="shared" si="15"/>
        <v>14</v>
      </c>
      <c r="D511">
        <f t="shared" si="14"/>
        <v>10</v>
      </c>
    </row>
    <row r="512" spans="1:4" x14ac:dyDescent="0.35">
      <c r="A512">
        <v>51.1</v>
      </c>
      <c r="B512">
        <v>1067</v>
      </c>
      <c r="C512">
        <f t="shared" si="15"/>
        <v>12</v>
      </c>
      <c r="D512">
        <f t="shared" si="14"/>
        <v>10</v>
      </c>
    </row>
    <row r="513" spans="1:4" x14ac:dyDescent="0.35">
      <c r="A513">
        <v>51.2</v>
      </c>
      <c r="B513">
        <v>1071</v>
      </c>
      <c r="C513">
        <f t="shared" si="15"/>
        <v>16</v>
      </c>
      <c r="D513">
        <f t="shared" si="14"/>
        <v>8</v>
      </c>
    </row>
    <row r="514" spans="1:4" x14ac:dyDescent="0.35">
      <c r="A514">
        <v>51.3</v>
      </c>
      <c r="B514">
        <v>1076</v>
      </c>
      <c r="C514">
        <f t="shared" si="15"/>
        <v>22</v>
      </c>
      <c r="D514">
        <f t="shared" si="14"/>
        <v>14</v>
      </c>
    </row>
    <row r="515" spans="1:4" x14ac:dyDescent="0.35">
      <c r="A515">
        <v>51.4</v>
      </c>
      <c r="B515">
        <v>1078</v>
      </c>
      <c r="C515">
        <f t="shared" si="15"/>
        <v>21</v>
      </c>
      <c r="D515">
        <f t="shared" si="14"/>
        <v>14</v>
      </c>
    </row>
    <row r="516" spans="1:4" x14ac:dyDescent="0.35">
      <c r="A516">
        <v>51.5</v>
      </c>
      <c r="B516">
        <v>1076</v>
      </c>
      <c r="C516">
        <f t="shared" si="15"/>
        <v>13</v>
      </c>
      <c r="D516">
        <f t="shared" si="14"/>
        <v>9</v>
      </c>
    </row>
    <row r="517" spans="1:4" x14ac:dyDescent="0.35">
      <c r="A517">
        <v>51.6</v>
      </c>
      <c r="B517">
        <v>1079</v>
      </c>
      <c r="C517">
        <f t="shared" si="15"/>
        <v>17</v>
      </c>
      <c r="D517">
        <f t="shared" si="14"/>
        <v>8</v>
      </c>
    </row>
    <row r="518" spans="1:4" x14ac:dyDescent="0.35">
      <c r="A518">
        <v>51.7</v>
      </c>
      <c r="B518">
        <v>1080</v>
      </c>
      <c r="C518">
        <f t="shared" si="15"/>
        <v>16</v>
      </c>
      <c r="D518">
        <f t="shared" ref="D518:D581" si="16">B518-B514</f>
        <v>4</v>
      </c>
    </row>
    <row r="519" spans="1:4" x14ac:dyDescent="0.35">
      <c r="A519">
        <v>51.8</v>
      </c>
      <c r="B519">
        <v>1081</v>
      </c>
      <c r="C519">
        <f t="shared" si="15"/>
        <v>14</v>
      </c>
      <c r="D519">
        <f t="shared" si="16"/>
        <v>3</v>
      </c>
    </row>
    <row r="520" spans="1:4" x14ac:dyDescent="0.35">
      <c r="A520">
        <v>51.9</v>
      </c>
      <c r="B520">
        <v>1082</v>
      </c>
      <c r="C520">
        <f t="shared" si="15"/>
        <v>11</v>
      </c>
      <c r="D520">
        <f t="shared" si="16"/>
        <v>6</v>
      </c>
    </row>
    <row r="521" spans="1:4" x14ac:dyDescent="0.35">
      <c r="A521">
        <v>52</v>
      </c>
      <c r="B521">
        <v>1088</v>
      </c>
      <c r="C521">
        <f t="shared" ref="C521:C584" si="17">B521-B514</f>
        <v>12</v>
      </c>
      <c r="D521">
        <f t="shared" si="16"/>
        <v>9</v>
      </c>
    </row>
    <row r="522" spans="1:4" x14ac:dyDescent="0.35">
      <c r="A522">
        <v>52.1</v>
      </c>
      <c r="B522">
        <v>1088</v>
      </c>
      <c r="C522">
        <f t="shared" si="17"/>
        <v>10</v>
      </c>
      <c r="D522">
        <f t="shared" si="16"/>
        <v>8</v>
      </c>
    </row>
    <row r="523" spans="1:4" x14ac:dyDescent="0.35">
      <c r="A523">
        <v>52.2</v>
      </c>
      <c r="B523">
        <v>1092</v>
      </c>
      <c r="C523">
        <f t="shared" si="17"/>
        <v>16</v>
      </c>
      <c r="D523">
        <f t="shared" si="16"/>
        <v>11</v>
      </c>
    </row>
    <row r="524" spans="1:4" x14ac:dyDescent="0.35">
      <c r="A524">
        <v>52.3</v>
      </c>
      <c r="B524">
        <v>1092</v>
      </c>
      <c r="C524">
        <f t="shared" si="17"/>
        <v>13</v>
      </c>
      <c r="D524">
        <f t="shared" si="16"/>
        <v>10</v>
      </c>
    </row>
    <row r="525" spans="1:4" x14ac:dyDescent="0.35">
      <c r="A525">
        <v>52.4</v>
      </c>
      <c r="B525">
        <v>1102</v>
      </c>
      <c r="C525">
        <f t="shared" si="17"/>
        <v>22</v>
      </c>
      <c r="D525">
        <f t="shared" si="16"/>
        <v>14</v>
      </c>
    </row>
    <row r="526" spans="1:4" x14ac:dyDescent="0.35">
      <c r="A526">
        <v>52.5</v>
      </c>
      <c r="B526">
        <v>1103</v>
      </c>
      <c r="C526">
        <f t="shared" si="17"/>
        <v>22</v>
      </c>
      <c r="D526">
        <f t="shared" si="16"/>
        <v>15</v>
      </c>
    </row>
    <row r="527" spans="1:4" x14ac:dyDescent="0.35">
      <c r="A527">
        <v>52.6</v>
      </c>
      <c r="B527">
        <v>1106</v>
      </c>
      <c r="C527">
        <f t="shared" si="17"/>
        <v>24</v>
      </c>
      <c r="D527">
        <f t="shared" si="16"/>
        <v>14</v>
      </c>
    </row>
    <row r="528" spans="1:4" x14ac:dyDescent="0.35">
      <c r="A528">
        <v>52.7</v>
      </c>
      <c r="B528">
        <v>1104</v>
      </c>
      <c r="C528">
        <f t="shared" si="17"/>
        <v>16</v>
      </c>
      <c r="D528">
        <f t="shared" si="16"/>
        <v>12</v>
      </c>
    </row>
    <row r="529" spans="1:4" x14ac:dyDescent="0.35">
      <c r="A529">
        <v>52.8</v>
      </c>
      <c r="B529">
        <v>1106</v>
      </c>
      <c r="C529">
        <f t="shared" si="17"/>
        <v>18</v>
      </c>
      <c r="D529">
        <f t="shared" si="16"/>
        <v>4</v>
      </c>
    </row>
    <row r="530" spans="1:4" x14ac:dyDescent="0.35">
      <c r="A530">
        <v>52.9</v>
      </c>
      <c r="B530">
        <v>1106</v>
      </c>
      <c r="C530">
        <f t="shared" si="17"/>
        <v>14</v>
      </c>
      <c r="D530">
        <f t="shared" si="16"/>
        <v>3</v>
      </c>
    </row>
    <row r="531" spans="1:4" x14ac:dyDescent="0.35">
      <c r="A531">
        <v>53</v>
      </c>
      <c r="B531">
        <v>1114</v>
      </c>
      <c r="C531">
        <f t="shared" si="17"/>
        <v>22</v>
      </c>
      <c r="D531">
        <f t="shared" si="16"/>
        <v>8</v>
      </c>
    </row>
    <row r="532" spans="1:4" x14ac:dyDescent="0.35">
      <c r="A532">
        <v>53.1</v>
      </c>
      <c r="B532">
        <v>1119</v>
      </c>
      <c r="C532">
        <f t="shared" si="17"/>
        <v>17</v>
      </c>
      <c r="D532">
        <f t="shared" si="16"/>
        <v>15</v>
      </c>
    </row>
    <row r="533" spans="1:4" x14ac:dyDescent="0.35">
      <c r="A533">
        <v>53.2</v>
      </c>
      <c r="B533">
        <v>1112</v>
      </c>
      <c r="C533">
        <f t="shared" si="17"/>
        <v>9</v>
      </c>
      <c r="D533">
        <f t="shared" si="16"/>
        <v>6</v>
      </c>
    </row>
    <row r="534" spans="1:4" x14ac:dyDescent="0.35">
      <c r="A534">
        <v>53.3</v>
      </c>
      <c r="B534">
        <v>1114</v>
      </c>
      <c r="C534">
        <f t="shared" si="17"/>
        <v>8</v>
      </c>
      <c r="D534">
        <f t="shared" si="16"/>
        <v>8</v>
      </c>
    </row>
    <row r="535" spans="1:4" x14ac:dyDescent="0.35">
      <c r="A535">
        <v>53.4</v>
      </c>
      <c r="B535">
        <v>1116</v>
      </c>
      <c r="C535">
        <f t="shared" si="17"/>
        <v>12</v>
      </c>
      <c r="D535">
        <f t="shared" si="16"/>
        <v>2</v>
      </c>
    </row>
    <row r="536" spans="1:4" x14ac:dyDescent="0.35">
      <c r="A536">
        <v>53.5</v>
      </c>
      <c r="B536">
        <v>1127</v>
      </c>
      <c r="C536">
        <f t="shared" si="17"/>
        <v>21</v>
      </c>
      <c r="D536">
        <f t="shared" si="16"/>
        <v>8</v>
      </c>
    </row>
    <row r="537" spans="1:4" x14ac:dyDescent="0.35">
      <c r="A537">
        <v>53.6</v>
      </c>
      <c r="B537">
        <v>1160</v>
      </c>
      <c r="C537">
        <f t="shared" si="17"/>
        <v>54</v>
      </c>
      <c r="D537">
        <f t="shared" si="16"/>
        <v>48</v>
      </c>
    </row>
    <row r="538" spans="1:4" x14ac:dyDescent="0.35">
      <c r="A538">
        <v>53.7</v>
      </c>
      <c r="B538">
        <v>1145</v>
      </c>
      <c r="C538">
        <f t="shared" si="17"/>
        <v>31</v>
      </c>
      <c r="D538">
        <f t="shared" si="16"/>
        <v>31</v>
      </c>
    </row>
    <row r="539" spans="1:4" x14ac:dyDescent="0.35">
      <c r="A539">
        <v>53.8</v>
      </c>
      <c r="B539">
        <v>1120</v>
      </c>
      <c r="C539">
        <f t="shared" si="17"/>
        <v>1</v>
      </c>
      <c r="D539">
        <f t="shared" si="16"/>
        <v>4</v>
      </c>
    </row>
    <row r="540" spans="1:4" x14ac:dyDescent="0.35">
      <c r="A540">
        <v>53.9</v>
      </c>
      <c r="B540">
        <v>1125</v>
      </c>
      <c r="C540">
        <f t="shared" si="17"/>
        <v>13</v>
      </c>
      <c r="D540">
        <f t="shared" si="16"/>
        <v>-2</v>
      </c>
    </row>
    <row r="541" spans="1:4" x14ac:dyDescent="0.35">
      <c r="A541">
        <v>54</v>
      </c>
      <c r="B541">
        <v>1129</v>
      </c>
      <c r="C541">
        <f t="shared" si="17"/>
        <v>15</v>
      </c>
      <c r="D541">
        <f t="shared" si="16"/>
        <v>-31</v>
      </c>
    </row>
    <row r="542" spans="1:4" x14ac:dyDescent="0.35">
      <c r="A542">
        <v>54.1</v>
      </c>
      <c r="B542">
        <v>1130</v>
      </c>
      <c r="C542">
        <f t="shared" si="17"/>
        <v>14</v>
      </c>
      <c r="D542">
        <f t="shared" si="16"/>
        <v>-15</v>
      </c>
    </row>
    <row r="543" spans="1:4" x14ac:dyDescent="0.35">
      <c r="A543">
        <v>54.2</v>
      </c>
      <c r="B543">
        <v>1129</v>
      </c>
      <c r="C543">
        <f t="shared" si="17"/>
        <v>2</v>
      </c>
      <c r="D543">
        <f t="shared" si="16"/>
        <v>9</v>
      </c>
    </row>
    <row r="544" spans="1:4" x14ac:dyDescent="0.35">
      <c r="A544">
        <v>54.3</v>
      </c>
      <c r="B544">
        <v>1133</v>
      </c>
      <c r="C544">
        <f t="shared" si="17"/>
        <v>-27</v>
      </c>
      <c r="D544">
        <f t="shared" si="16"/>
        <v>8</v>
      </c>
    </row>
    <row r="545" spans="1:4" x14ac:dyDescent="0.35">
      <c r="A545">
        <v>54.4</v>
      </c>
      <c r="B545">
        <v>1138</v>
      </c>
      <c r="C545">
        <f t="shared" si="17"/>
        <v>-7</v>
      </c>
      <c r="D545">
        <f t="shared" si="16"/>
        <v>9</v>
      </c>
    </row>
    <row r="546" spans="1:4" x14ac:dyDescent="0.35">
      <c r="A546">
        <v>54.5</v>
      </c>
      <c r="B546">
        <v>1138</v>
      </c>
      <c r="C546">
        <f t="shared" si="17"/>
        <v>18</v>
      </c>
      <c r="D546">
        <f t="shared" si="16"/>
        <v>8</v>
      </c>
    </row>
    <row r="547" spans="1:4" x14ac:dyDescent="0.35">
      <c r="A547">
        <v>54.6</v>
      </c>
      <c r="B547">
        <v>1142</v>
      </c>
      <c r="C547">
        <f t="shared" si="17"/>
        <v>17</v>
      </c>
      <c r="D547">
        <f t="shared" si="16"/>
        <v>13</v>
      </c>
    </row>
    <row r="548" spans="1:4" x14ac:dyDescent="0.35">
      <c r="A548">
        <v>54.7</v>
      </c>
      <c r="B548">
        <v>1144</v>
      </c>
      <c r="C548">
        <f t="shared" si="17"/>
        <v>15</v>
      </c>
      <c r="D548">
        <f t="shared" si="16"/>
        <v>11</v>
      </c>
    </row>
    <row r="549" spans="1:4" x14ac:dyDescent="0.35">
      <c r="A549">
        <v>54.8</v>
      </c>
      <c r="B549">
        <v>1146</v>
      </c>
      <c r="C549">
        <f t="shared" si="17"/>
        <v>16</v>
      </c>
      <c r="D549">
        <f t="shared" si="16"/>
        <v>8</v>
      </c>
    </row>
    <row r="550" spans="1:4" x14ac:dyDescent="0.35">
      <c r="A550">
        <v>54.9</v>
      </c>
      <c r="B550">
        <v>1148</v>
      </c>
      <c r="C550">
        <f t="shared" si="17"/>
        <v>19</v>
      </c>
      <c r="D550">
        <f t="shared" si="16"/>
        <v>10</v>
      </c>
    </row>
    <row r="551" spans="1:4" x14ac:dyDescent="0.35">
      <c r="A551">
        <v>55</v>
      </c>
      <c r="B551">
        <v>1146</v>
      </c>
      <c r="C551">
        <f t="shared" si="17"/>
        <v>13</v>
      </c>
      <c r="D551">
        <f t="shared" si="16"/>
        <v>4</v>
      </c>
    </row>
    <row r="552" spans="1:4" x14ac:dyDescent="0.35">
      <c r="A552">
        <v>55.1</v>
      </c>
      <c r="B552">
        <v>1148</v>
      </c>
      <c r="C552">
        <f t="shared" si="17"/>
        <v>10</v>
      </c>
      <c r="D552">
        <f t="shared" si="16"/>
        <v>4</v>
      </c>
    </row>
    <row r="553" spans="1:4" x14ac:dyDescent="0.35">
      <c r="A553">
        <v>55.2</v>
      </c>
      <c r="B553">
        <v>1159</v>
      </c>
      <c r="C553">
        <f t="shared" si="17"/>
        <v>21</v>
      </c>
      <c r="D553">
        <f t="shared" si="16"/>
        <v>13</v>
      </c>
    </row>
    <row r="554" spans="1:4" x14ac:dyDescent="0.35">
      <c r="A554">
        <v>55.3</v>
      </c>
      <c r="B554">
        <v>1157</v>
      </c>
      <c r="C554">
        <f t="shared" si="17"/>
        <v>15</v>
      </c>
      <c r="D554">
        <f t="shared" si="16"/>
        <v>9</v>
      </c>
    </row>
    <row r="555" spans="1:4" x14ac:dyDescent="0.35">
      <c r="A555">
        <v>55.4</v>
      </c>
      <c r="B555">
        <v>1157</v>
      </c>
      <c r="C555">
        <f t="shared" si="17"/>
        <v>13</v>
      </c>
      <c r="D555">
        <f t="shared" si="16"/>
        <v>11</v>
      </c>
    </row>
    <row r="556" spans="1:4" x14ac:dyDescent="0.35">
      <c r="A556">
        <v>55.5</v>
      </c>
      <c r="B556">
        <v>1160</v>
      </c>
      <c r="C556">
        <f t="shared" si="17"/>
        <v>14</v>
      </c>
      <c r="D556">
        <f t="shared" si="16"/>
        <v>12</v>
      </c>
    </row>
    <row r="557" spans="1:4" x14ac:dyDescent="0.35">
      <c r="A557">
        <v>55.6</v>
      </c>
      <c r="B557">
        <v>1159</v>
      </c>
      <c r="C557">
        <f t="shared" si="17"/>
        <v>11</v>
      </c>
      <c r="D557">
        <f t="shared" si="16"/>
        <v>0</v>
      </c>
    </row>
    <row r="558" spans="1:4" x14ac:dyDescent="0.35">
      <c r="A558">
        <v>55.7</v>
      </c>
      <c r="B558">
        <v>1159</v>
      </c>
      <c r="C558">
        <f t="shared" si="17"/>
        <v>13</v>
      </c>
      <c r="D558">
        <f t="shared" si="16"/>
        <v>2</v>
      </c>
    </row>
    <row r="559" spans="1:4" x14ac:dyDescent="0.35">
      <c r="A559">
        <v>55.8</v>
      </c>
      <c r="B559">
        <v>1161</v>
      </c>
      <c r="C559">
        <f t="shared" si="17"/>
        <v>13</v>
      </c>
      <c r="D559">
        <f t="shared" si="16"/>
        <v>4</v>
      </c>
    </row>
    <row r="560" spans="1:4" x14ac:dyDescent="0.35">
      <c r="A560">
        <v>55.9</v>
      </c>
      <c r="B560">
        <v>1168</v>
      </c>
      <c r="C560">
        <f t="shared" si="17"/>
        <v>9</v>
      </c>
      <c r="D560">
        <f t="shared" si="16"/>
        <v>8</v>
      </c>
    </row>
    <row r="561" spans="1:4" x14ac:dyDescent="0.35">
      <c r="A561">
        <v>56</v>
      </c>
      <c r="B561">
        <v>1168</v>
      </c>
      <c r="C561">
        <f t="shared" si="17"/>
        <v>11</v>
      </c>
      <c r="D561">
        <f t="shared" si="16"/>
        <v>9</v>
      </c>
    </row>
    <row r="562" spans="1:4" x14ac:dyDescent="0.35">
      <c r="A562">
        <v>56.1</v>
      </c>
      <c r="B562">
        <v>1167</v>
      </c>
      <c r="C562">
        <f t="shared" si="17"/>
        <v>10</v>
      </c>
      <c r="D562">
        <f t="shared" si="16"/>
        <v>8</v>
      </c>
    </row>
    <row r="563" spans="1:4" x14ac:dyDescent="0.35">
      <c r="A563">
        <v>56.2</v>
      </c>
      <c r="B563">
        <v>1170</v>
      </c>
      <c r="C563">
        <f t="shared" si="17"/>
        <v>10</v>
      </c>
      <c r="D563">
        <f t="shared" si="16"/>
        <v>9</v>
      </c>
    </row>
    <row r="564" spans="1:4" x14ac:dyDescent="0.35">
      <c r="A564">
        <v>56.3</v>
      </c>
      <c r="B564">
        <v>1175</v>
      </c>
      <c r="C564">
        <f t="shared" si="17"/>
        <v>16</v>
      </c>
      <c r="D564">
        <f t="shared" si="16"/>
        <v>7</v>
      </c>
    </row>
    <row r="565" spans="1:4" x14ac:dyDescent="0.35">
      <c r="A565">
        <v>56.4</v>
      </c>
      <c r="B565">
        <v>1176</v>
      </c>
      <c r="C565">
        <f t="shared" si="17"/>
        <v>17</v>
      </c>
      <c r="D565">
        <f t="shared" si="16"/>
        <v>8</v>
      </c>
    </row>
    <row r="566" spans="1:4" x14ac:dyDescent="0.35">
      <c r="A566">
        <v>56.5</v>
      </c>
      <c r="B566">
        <v>1178</v>
      </c>
      <c r="C566">
        <f t="shared" si="17"/>
        <v>17</v>
      </c>
      <c r="D566">
        <f t="shared" si="16"/>
        <v>11</v>
      </c>
    </row>
    <row r="567" spans="1:4" x14ac:dyDescent="0.35">
      <c r="A567">
        <v>56.6</v>
      </c>
      <c r="B567">
        <v>1179</v>
      </c>
      <c r="C567">
        <f t="shared" si="17"/>
        <v>11</v>
      </c>
      <c r="D567">
        <f t="shared" si="16"/>
        <v>9</v>
      </c>
    </row>
    <row r="568" spans="1:4" x14ac:dyDescent="0.35">
      <c r="A568">
        <v>56.7</v>
      </c>
      <c r="B568">
        <v>1185</v>
      </c>
      <c r="C568">
        <f t="shared" si="17"/>
        <v>17</v>
      </c>
      <c r="D568">
        <f t="shared" si="16"/>
        <v>10</v>
      </c>
    </row>
    <row r="569" spans="1:4" x14ac:dyDescent="0.35">
      <c r="A569">
        <v>56.8</v>
      </c>
      <c r="B569">
        <v>1188</v>
      </c>
      <c r="C569">
        <f t="shared" si="17"/>
        <v>21</v>
      </c>
      <c r="D569">
        <f t="shared" si="16"/>
        <v>12</v>
      </c>
    </row>
    <row r="570" spans="1:4" x14ac:dyDescent="0.35">
      <c r="A570">
        <v>56.9</v>
      </c>
      <c r="B570">
        <v>1190</v>
      </c>
      <c r="C570">
        <f t="shared" si="17"/>
        <v>20</v>
      </c>
      <c r="D570">
        <f t="shared" si="16"/>
        <v>12</v>
      </c>
    </row>
    <row r="571" spans="1:4" x14ac:dyDescent="0.35">
      <c r="A571">
        <v>57</v>
      </c>
      <c r="B571">
        <v>1189</v>
      </c>
      <c r="C571">
        <f t="shared" si="17"/>
        <v>14</v>
      </c>
      <c r="D571">
        <f t="shared" si="16"/>
        <v>10</v>
      </c>
    </row>
    <row r="572" spans="1:4" x14ac:dyDescent="0.35">
      <c r="A572">
        <v>57.1</v>
      </c>
      <c r="B572">
        <v>1193</v>
      </c>
      <c r="C572">
        <f t="shared" si="17"/>
        <v>17</v>
      </c>
      <c r="D572">
        <f t="shared" si="16"/>
        <v>8</v>
      </c>
    </row>
    <row r="573" spans="1:4" x14ac:dyDescent="0.35">
      <c r="A573">
        <v>57.2</v>
      </c>
      <c r="B573">
        <v>1197</v>
      </c>
      <c r="C573">
        <f t="shared" si="17"/>
        <v>19</v>
      </c>
      <c r="D573">
        <f t="shared" si="16"/>
        <v>9</v>
      </c>
    </row>
    <row r="574" spans="1:4" x14ac:dyDescent="0.35">
      <c r="A574">
        <v>57.3</v>
      </c>
      <c r="B574">
        <v>1198</v>
      </c>
      <c r="C574">
        <f t="shared" si="17"/>
        <v>19</v>
      </c>
      <c r="D574">
        <f t="shared" si="16"/>
        <v>8</v>
      </c>
    </row>
    <row r="575" spans="1:4" x14ac:dyDescent="0.35">
      <c r="A575">
        <v>57.4</v>
      </c>
      <c r="B575">
        <v>1201</v>
      </c>
      <c r="C575">
        <f t="shared" si="17"/>
        <v>16</v>
      </c>
      <c r="D575">
        <f t="shared" si="16"/>
        <v>12</v>
      </c>
    </row>
    <row r="576" spans="1:4" x14ac:dyDescent="0.35">
      <c r="A576">
        <v>57.5</v>
      </c>
      <c r="B576">
        <v>1202</v>
      </c>
      <c r="C576">
        <f t="shared" si="17"/>
        <v>14</v>
      </c>
      <c r="D576">
        <f t="shared" si="16"/>
        <v>9</v>
      </c>
    </row>
    <row r="577" spans="1:4" x14ac:dyDescent="0.35">
      <c r="A577">
        <v>57.6</v>
      </c>
      <c r="B577">
        <v>1203</v>
      </c>
      <c r="C577">
        <f t="shared" si="17"/>
        <v>13</v>
      </c>
      <c r="D577">
        <f t="shared" si="16"/>
        <v>6</v>
      </c>
    </row>
    <row r="578" spans="1:4" x14ac:dyDescent="0.35">
      <c r="A578">
        <v>57.7</v>
      </c>
      <c r="B578">
        <v>1203</v>
      </c>
      <c r="C578">
        <f t="shared" si="17"/>
        <v>14</v>
      </c>
      <c r="D578">
        <f t="shared" si="16"/>
        <v>5</v>
      </c>
    </row>
    <row r="579" spans="1:4" x14ac:dyDescent="0.35">
      <c r="A579">
        <v>57.8</v>
      </c>
      <c r="B579">
        <v>1203</v>
      </c>
      <c r="C579">
        <f t="shared" si="17"/>
        <v>10</v>
      </c>
      <c r="D579">
        <f t="shared" si="16"/>
        <v>2</v>
      </c>
    </row>
    <row r="580" spans="1:4" x14ac:dyDescent="0.35">
      <c r="A580">
        <v>57.9</v>
      </c>
      <c r="B580">
        <v>1206</v>
      </c>
      <c r="C580">
        <f t="shared" si="17"/>
        <v>9</v>
      </c>
      <c r="D580">
        <f t="shared" si="16"/>
        <v>4</v>
      </c>
    </row>
    <row r="581" spans="1:4" x14ac:dyDescent="0.35">
      <c r="A581">
        <v>58</v>
      </c>
      <c r="B581">
        <v>1211</v>
      </c>
      <c r="C581">
        <f t="shared" si="17"/>
        <v>13</v>
      </c>
      <c r="D581">
        <f t="shared" si="16"/>
        <v>8</v>
      </c>
    </row>
    <row r="582" spans="1:4" x14ac:dyDescent="0.35">
      <c r="A582">
        <v>58.1</v>
      </c>
      <c r="B582">
        <v>1212</v>
      </c>
      <c r="C582">
        <f t="shared" si="17"/>
        <v>11</v>
      </c>
      <c r="D582">
        <f t="shared" ref="D582:D645" si="18">B582-B578</f>
        <v>9</v>
      </c>
    </row>
    <row r="583" spans="1:4" x14ac:dyDescent="0.35">
      <c r="A583">
        <v>58.2</v>
      </c>
      <c r="B583">
        <v>1216</v>
      </c>
      <c r="C583">
        <f t="shared" si="17"/>
        <v>14</v>
      </c>
      <c r="D583">
        <f t="shared" si="18"/>
        <v>13</v>
      </c>
    </row>
    <row r="584" spans="1:4" x14ac:dyDescent="0.35">
      <c r="A584">
        <v>58.3</v>
      </c>
      <c r="B584">
        <v>1220</v>
      </c>
      <c r="C584">
        <f t="shared" si="17"/>
        <v>17</v>
      </c>
      <c r="D584">
        <f t="shared" si="18"/>
        <v>14</v>
      </c>
    </row>
    <row r="585" spans="1:4" x14ac:dyDescent="0.35">
      <c r="A585">
        <v>58.4</v>
      </c>
      <c r="B585">
        <v>1219</v>
      </c>
      <c r="C585">
        <f t="shared" ref="C585:C648" si="19">B585-B578</f>
        <v>16</v>
      </c>
      <c r="D585">
        <f t="shared" si="18"/>
        <v>8</v>
      </c>
    </row>
    <row r="586" spans="1:4" x14ac:dyDescent="0.35">
      <c r="A586">
        <v>58.5</v>
      </c>
      <c r="B586">
        <v>1218</v>
      </c>
      <c r="C586">
        <f t="shared" si="19"/>
        <v>15</v>
      </c>
      <c r="D586">
        <f t="shared" si="18"/>
        <v>6</v>
      </c>
    </row>
    <row r="587" spans="1:4" x14ac:dyDescent="0.35">
      <c r="A587">
        <v>58.6</v>
      </c>
      <c r="B587">
        <v>1223</v>
      </c>
      <c r="C587">
        <f t="shared" si="19"/>
        <v>17</v>
      </c>
      <c r="D587">
        <f t="shared" si="18"/>
        <v>7</v>
      </c>
    </row>
    <row r="588" spans="1:4" x14ac:dyDescent="0.35">
      <c r="A588">
        <v>58.7</v>
      </c>
      <c r="B588">
        <v>1232</v>
      </c>
      <c r="C588">
        <f t="shared" si="19"/>
        <v>21</v>
      </c>
      <c r="D588">
        <f t="shared" si="18"/>
        <v>12</v>
      </c>
    </row>
    <row r="589" spans="1:4" x14ac:dyDescent="0.35">
      <c r="A589">
        <v>58.8</v>
      </c>
      <c r="B589">
        <v>1229</v>
      </c>
      <c r="C589">
        <f t="shared" si="19"/>
        <v>17</v>
      </c>
      <c r="D589">
        <f t="shared" si="18"/>
        <v>10</v>
      </c>
    </row>
    <row r="590" spans="1:4" x14ac:dyDescent="0.35">
      <c r="A590">
        <v>58.9</v>
      </c>
      <c r="B590">
        <v>1229</v>
      </c>
      <c r="C590">
        <f t="shared" si="19"/>
        <v>13</v>
      </c>
      <c r="D590">
        <f t="shared" si="18"/>
        <v>11</v>
      </c>
    </row>
    <row r="591" spans="1:4" x14ac:dyDescent="0.35">
      <c r="A591">
        <v>59</v>
      </c>
      <c r="B591">
        <v>1233</v>
      </c>
      <c r="C591">
        <f t="shared" si="19"/>
        <v>13</v>
      </c>
      <c r="D591">
        <f t="shared" si="18"/>
        <v>10</v>
      </c>
    </row>
    <row r="592" spans="1:4" x14ac:dyDescent="0.35">
      <c r="A592">
        <v>59.1</v>
      </c>
      <c r="B592">
        <v>1238</v>
      </c>
      <c r="C592">
        <f t="shared" si="19"/>
        <v>19</v>
      </c>
      <c r="D592">
        <f t="shared" si="18"/>
        <v>6</v>
      </c>
    </row>
    <row r="593" spans="1:4" x14ac:dyDescent="0.35">
      <c r="A593">
        <v>59.2</v>
      </c>
      <c r="B593">
        <v>1236</v>
      </c>
      <c r="C593">
        <f t="shared" si="19"/>
        <v>18</v>
      </c>
      <c r="D593">
        <f t="shared" si="18"/>
        <v>7</v>
      </c>
    </row>
    <row r="594" spans="1:4" x14ac:dyDescent="0.35">
      <c r="A594">
        <v>59.3</v>
      </c>
      <c r="B594">
        <v>1239</v>
      </c>
      <c r="C594">
        <f t="shared" si="19"/>
        <v>16</v>
      </c>
      <c r="D594">
        <f t="shared" si="18"/>
        <v>10</v>
      </c>
    </row>
    <row r="595" spans="1:4" x14ac:dyDescent="0.35">
      <c r="A595">
        <v>59.4</v>
      </c>
      <c r="B595">
        <v>1242</v>
      </c>
      <c r="C595">
        <f t="shared" si="19"/>
        <v>10</v>
      </c>
      <c r="D595">
        <f t="shared" si="18"/>
        <v>9</v>
      </c>
    </row>
    <row r="596" spans="1:4" x14ac:dyDescent="0.35">
      <c r="A596">
        <v>59.5</v>
      </c>
      <c r="B596">
        <v>1246</v>
      </c>
      <c r="C596">
        <f t="shared" si="19"/>
        <v>17</v>
      </c>
      <c r="D596">
        <f t="shared" si="18"/>
        <v>8</v>
      </c>
    </row>
    <row r="597" spans="1:4" x14ac:dyDescent="0.35">
      <c r="A597">
        <v>59.6</v>
      </c>
      <c r="B597">
        <v>1244</v>
      </c>
      <c r="C597">
        <f t="shared" si="19"/>
        <v>15</v>
      </c>
      <c r="D597">
        <f t="shared" si="18"/>
        <v>8</v>
      </c>
    </row>
    <row r="598" spans="1:4" x14ac:dyDescent="0.35">
      <c r="A598">
        <v>59.7</v>
      </c>
      <c r="B598">
        <v>1246</v>
      </c>
      <c r="C598">
        <f t="shared" si="19"/>
        <v>13</v>
      </c>
      <c r="D598">
        <f t="shared" si="18"/>
        <v>7</v>
      </c>
    </row>
    <row r="599" spans="1:4" x14ac:dyDescent="0.35">
      <c r="A599">
        <v>59.8</v>
      </c>
      <c r="B599">
        <v>1249</v>
      </c>
      <c r="C599">
        <f t="shared" si="19"/>
        <v>11</v>
      </c>
      <c r="D599">
        <f t="shared" si="18"/>
        <v>7</v>
      </c>
    </row>
    <row r="600" spans="1:4" x14ac:dyDescent="0.35">
      <c r="A600">
        <v>59.9</v>
      </c>
      <c r="B600">
        <v>1253</v>
      </c>
      <c r="C600">
        <f t="shared" si="19"/>
        <v>17</v>
      </c>
      <c r="D600">
        <f t="shared" si="18"/>
        <v>7</v>
      </c>
    </row>
    <row r="601" spans="1:4" x14ac:dyDescent="0.35">
      <c r="A601">
        <v>60</v>
      </c>
      <c r="B601">
        <v>1256</v>
      </c>
      <c r="C601">
        <f t="shared" si="19"/>
        <v>17</v>
      </c>
      <c r="D601">
        <f t="shared" si="18"/>
        <v>12</v>
      </c>
    </row>
    <row r="602" spans="1:4" x14ac:dyDescent="0.35">
      <c r="A602">
        <v>60.1</v>
      </c>
      <c r="B602">
        <v>1255</v>
      </c>
      <c r="C602">
        <f t="shared" si="19"/>
        <v>13</v>
      </c>
      <c r="D602">
        <f t="shared" si="18"/>
        <v>9</v>
      </c>
    </row>
    <row r="603" spans="1:4" x14ac:dyDescent="0.35">
      <c r="A603">
        <v>60.2</v>
      </c>
      <c r="B603">
        <v>1256</v>
      </c>
      <c r="C603">
        <f t="shared" si="19"/>
        <v>10</v>
      </c>
      <c r="D603">
        <f t="shared" si="18"/>
        <v>7</v>
      </c>
    </row>
    <row r="604" spans="1:4" x14ac:dyDescent="0.35">
      <c r="A604">
        <v>60.3</v>
      </c>
      <c r="B604">
        <v>1262</v>
      </c>
      <c r="C604">
        <f t="shared" si="19"/>
        <v>18</v>
      </c>
      <c r="D604">
        <f t="shared" si="18"/>
        <v>9</v>
      </c>
    </row>
    <row r="605" spans="1:4" x14ac:dyDescent="0.35">
      <c r="A605">
        <v>60.4</v>
      </c>
      <c r="B605">
        <v>1267</v>
      </c>
      <c r="C605">
        <f t="shared" si="19"/>
        <v>21</v>
      </c>
      <c r="D605">
        <f t="shared" si="18"/>
        <v>11</v>
      </c>
    </row>
    <row r="606" spans="1:4" x14ac:dyDescent="0.35">
      <c r="A606">
        <v>60.5</v>
      </c>
      <c r="B606">
        <v>1267</v>
      </c>
      <c r="C606">
        <f t="shared" si="19"/>
        <v>18</v>
      </c>
      <c r="D606">
        <f t="shared" si="18"/>
        <v>12</v>
      </c>
    </row>
    <row r="607" spans="1:4" x14ac:dyDescent="0.35">
      <c r="A607">
        <v>60.6</v>
      </c>
      <c r="B607">
        <v>1263</v>
      </c>
      <c r="C607">
        <f t="shared" si="19"/>
        <v>10</v>
      </c>
      <c r="D607">
        <f t="shared" si="18"/>
        <v>7</v>
      </c>
    </row>
    <row r="608" spans="1:4" x14ac:dyDescent="0.35">
      <c r="A608">
        <v>60.7</v>
      </c>
      <c r="B608">
        <v>1267</v>
      </c>
      <c r="C608">
        <f t="shared" si="19"/>
        <v>11</v>
      </c>
      <c r="D608">
        <f t="shared" si="18"/>
        <v>5</v>
      </c>
    </row>
    <row r="609" spans="1:4" x14ac:dyDescent="0.35">
      <c r="A609">
        <v>60.8</v>
      </c>
      <c r="B609">
        <v>1274</v>
      </c>
      <c r="C609">
        <f t="shared" si="19"/>
        <v>19</v>
      </c>
      <c r="D609">
        <f t="shared" si="18"/>
        <v>7</v>
      </c>
    </row>
    <row r="610" spans="1:4" x14ac:dyDescent="0.35">
      <c r="A610">
        <v>60.9</v>
      </c>
      <c r="B610">
        <v>1271</v>
      </c>
      <c r="C610">
        <f t="shared" si="19"/>
        <v>15</v>
      </c>
      <c r="D610">
        <f t="shared" si="18"/>
        <v>4</v>
      </c>
    </row>
    <row r="611" spans="1:4" x14ac:dyDescent="0.35">
      <c r="A611">
        <v>61</v>
      </c>
      <c r="B611">
        <v>1275</v>
      </c>
      <c r="C611">
        <f t="shared" si="19"/>
        <v>13</v>
      </c>
      <c r="D611">
        <f t="shared" si="18"/>
        <v>12</v>
      </c>
    </row>
    <row r="612" spans="1:4" x14ac:dyDescent="0.35">
      <c r="A612">
        <v>61.1</v>
      </c>
      <c r="B612">
        <v>1281</v>
      </c>
      <c r="C612">
        <f t="shared" si="19"/>
        <v>14</v>
      </c>
      <c r="D612">
        <f t="shared" si="18"/>
        <v>14</v>
      </c>
    </row>
    <row r="613" spans="1:4" x14ac:dyDescent="0.35">
      <c r="A613">
        <v>61.2</v>
      </c>
      <c r="B613">
        <v>1278</v>
      </c>
      <c r="C613">
        <f t="shared" si="19"/>
        <v>11</v>
      </c>
      <c r="D613">
        <f t="shared" si="18"/>
        <v>4</v>
      </c>
    </row>
    <row r="614" spans="1:4" x14ac:dyDescent="0.35">
      <c r="A614">
        <v>61.3</v>
      </c>
      <c r="B614">
        <v>1291</v>
      </c>
      <c r="C614">
        <f t="shared" si="19"/>
        <v>28</v>
      </c>
      <c r="D614">
        <f t="shared" si="18"/>
        <v>20</v>
      </c>
    </row>
    <row r="615" spans="1:4" x14ac:dyDescent="0.35">
      <c r="A615">
        <v>61.4</v>
      </c>
      <c r="B615">
        <v>1388</v>
      </c>
      <c r="C615">
        <f t="shared" si="19"/>
        <v>121</v>
      </c>
      <c r="D615">
        <f t="shared" si="18"/>
        <v>113</v>
      </c>
    </row>
    <row r="616" spans="1:4" x14ac:dyDescent="0.35">
      <c r="A616">
        <v>61.5</v>
      </c>
      <c r="B616">
        <v>1362</v>
      </c>
      <c r="C616">
        <f t="shared" si="19"/>
        <v>88</v>
      </c>
      <c r="D616">
        <f t="shared" si="18"/>
        <v>81</v>
      </c>
    </row>
    <row r="617" spans="1:4" x14ac:dyDescent="0.35">
      <c r="A617">
        <v>61.6</v>
      </c>
      <c r="B617">
        <v>1291</v>
      </c>
      <c r="C617">
        <f t="shared" si="19"/>
        <v>20</v>
      </c>
      <c r="D617">
        <f t="shared" si="18"/>
        <v>13</v>
      </c>
    </row>
    <row r="618" spans="1:4" x14ac:dyDescent="0.35">
      <c r="A618">
        <v>61.7</v>
      </c>
      <c r="B618">
        <v>1286</v>
      </c>
      <c r="C618">
        <f t="shared" si="19"/>
        <v>11</v>
      </c>
      <c r="D618">
        <f t="shared" si="18"/>
        <v>-5</v>
      </c>
    </row>
    <row r="619" spans="1:4" x14ac:dyDescent="0.35">
      <c r="A619">
        <v>61.8</v>
      </c>
      <c r="B619">
        <v>1290</v>
      </c>
      <c r="C619">
        <f t="shared" si="19"/>
        <v>9</v>
      </c>
      <c r="D619">
        <f t="shared" si="18"/>
        <v>-98</v>
      </c>
    </row>
    <row r="620" spans="1:4" x14ac:dyDescent="0.35">
      <c r="A620">
        <v>61.9</v>
      </c>
      <c r="B620">
        <v>1296</v>
      </c>
      <c r="C620">
        <f t="shared" si="19"/>
        <v>18</v>
      </c>
      <c r="D620">
        <f t="shared" si="18"/>
        <v>-66</v>
      </c>
    </row>
    <row r="621" spans="1:4" x14ac:dyDescent="0.35">
      <c r="A621">
        <v>62</v>
      </c>
      <c r="B621">
        <v>1315</v>
      </c>
      <c r="C621">
        <f t="shared" si="19"/>
        <v>24</v>
      </c>
      <c r="D621">
        <f t="shared" si="18"/>
        <v>24</v>
      </c>
    </row>
    <row r="622" spans="1:4" x14ac:dyDescent="0.35">
      <c r="A622">
        <v>62.1</v>
      </c>
      <c r="B622">
        <v>1315</v>
      </c>
      <c r="C622">
        <f t="shared" si="19"/>
        <v>-73</v>
      </c>
      <c r="D622">
        <f t="shared" si="18"/>
        <v>29</v>
      </c>
    </row>
    <row r="623" spans="1:4" x14ac:dyDescent="0.35">
      <c r="A623">
        <v>62.2</v>
      </c>
      <c r="B623">
        <v>1298</v>
      </c>
      <c r="C623">
        <f t="shared" si="19"/>
        <v>-64</v>
      </c>
      <c r="D623">
        <f t="shared" si="18"/>
        <v>8</v>
      </c>
    </row>
    <row r="624" spans="1:4" x14ac:dyDescent="0.35">
      <c r="A624">
        <v>62.3</v>
      </c>
      <c r="B624">
        <v>1304</v>
      </c>
      <c r="C624">
        <f t="shared" si="19"/>
        <v>13</v>
      </c>
      <c r="D624">
        <f t="shared" si="18"/>
        <v>8</v>
      </c>
    </row>
    <row r="625" spans="1:4" x14ac:dyDescent="0.35">
      <c r="A625">
        <v>62.4</v>
      </c>
      <c r="B625">
        <v>1303</v>
      </c>
      <c r="C625">
        <f t="shared" si="19"/>
        <v>17</v>
      </c>
      <c r="D625">
        <f t="shared" si="18"/>
        <v>-12</v>
      </c>
    </row>
    <row r="626" spans="1:4" x14ac:dyDescent="0.35">
      <c r="A626">
        <v>62.5</v>
      </c>
      <c r="B626">
        <v>1302</v>
      </c>
      <c r="C626">
        <f t="shared" si="19"/>
        <v>12</v>
      </c>
      <c r="D626">
        <f t="shared" si="18"/>
        <v>-13</v>
      </c>
    </row>
    <row r="627" spans="1:4" x14ac:dyDescent="0.35">
      <c r="A627">
        <v>62.6</v>
      </c>
      <c r="B627">
        <v>1302</v>
      </c>
      <c r="C627">
        <f t="shared" si="19"/>
        <v>6</v>
      </c>
      <c r="D627">
        <f t="shared" si="18"/>
        <v>4</v>
      </c>
    </row>
    <row r="628" spans="1:4" x14ac:dyDescent="0.35">
      <c r="A628">
        <v>62.7</v>
      </c>
      <c r="B628">
        <v>1309</v>
      </c>
      <c r="C628">
        <f t="shared" si="19"/>
        <v>-6</v>
      </c>
      <c r="D628">
        <f t="shared" si="18"/>
        <v>5</v>
      </c>
    </row>
    <row r="629" spans="1:4" x14ac:dyDescent="0.35">
      <c r="A629">
        <v>62.8</v>
      </c>
      <c r="B629">
        <v>1311</v>
      </c>
      <c r="C629">
        <f t="shared" si="19"/>
        <v>-4</v>
      </c>
      <c r="D629">
        <f t="shared" si="18"/>
        <v>8</v>
      </c>
    </row>
    <row r="630" spans="1:4" x14ac:dyDescent="0.35">
      <c r="A630">
        <v>62.9</v>
      </c>
      <c r="B630">
        <v>1310</v>
      </c>
      <c r="C630">
        <f t="shared" si="19"/>
        <v>12</v>
      </c>
      <c r="D630">
        <f t="shared" si="18"/>
        <v>8</v>
      </c>
    </row>
    <row r="631" spans="1:4" x14ac:dyDescent="0.35">
      <c r="A631">
        <v>63</v>
      </c>
      <c r="B631">
        <v>1313</v>
      </c>
      <c r="C631">
        <f t="shared" si="19"/>
        <v>9</v>
      </c>
      <c r="D631">
        <f t="shared" si="18"/>
        <v>11</v>
      </c>
    </row>
    <row r="632" spans="1:4" x14ac:dyDescent="0.35">
      <c r="A632">
        <v>63.1</v>
      </c>
      <c r="B632">
        <v>1320</v>
      </c>
      <c r="C632">
        <f t="shared" si="19"/>
        <v>17</v>
      </c>
      <c r="D632">
        <f t="shared" si="18"/>
        <v>11</v>
      </c>
    </row>
    <row r="633" spans="1:4" x14ac:dyDescent="0.35">
      <c r="A633">
        <v>63.2</v>
      </c>
      <c r="B633">
        <v>1321</v>
      </c>
      <c r="C633">
        <f t="shared" si="19"/>
        <v>19</v>
      </c>
      <c r="D633">
        <f t="shared" si="18"/>
        <v>10</v>
      </c>
    </row>
    <row r="634" spans="1:4" x14ac:dyDescent="0.35">
      <c r="A634">
        <v>63.3</v>
      </c>
      <c r="B634">
        <v>1322</v>
      </c>
      <c r="C634">
        <f t="shared" si="19"/>
        <v>20</v>
      </c>
      <c r="D634">
        <f t="shared" si="18"/>
        <v>12</v>
      </c>
    </row>
    <row r="635" spans="1:4" x14ac:dyDescent="0.35">
      <c r="A635">
        <v>63.4</v>
      </c>
      <c r="B635">
        <v>1326</v>
      </c>
      <c r="C635">
        <f t="shared" si="19"/>
        <v>17</v>
      </c>
      <c r="D635">
        <f t="shared" si="18"/>
        <v>13</v>
      </c>
    </row>
    <row r="636" spans="1:4" x14ac:dyDescent="0.35">
      <c r="A636">
        <v>63.5</v>
      </c>
      <c r="B636">
        <v>1327</v>
      </c>
      <c r="C636">
        <f t="shared" si="19"/>
        <v>16</v>
      </c>
      <c r="D636">
        <f t="shared" si="18"/>
        <v>7</v>
      </c>
    </row>
    <row r="637" spans="1:4" x14ac:dyDescent="0.35">
      <c r="A637">
        <v>63.6</v>
      </c>
      <c r="B637">
        <v>1331</v>
      </c>
      <c r="C637">
        <f t="shared" si="19"/>
        <v>21</v>
      </c>
      <c r="D637">
        <f t="shared" si="18"/>
        <v>10</v>
      </c>
    </row>
    <row r="638" spans="1:4" x14ac:dyDescent="0.35">
      <c r="A638">
        <v>63.7</v>
      </c>
      <c r="B638">
        <v>1342</v>
      </c>
      <c r="C638">
        <f t="shared" si="19"/>
        <v>29</v>
      </c>
      <c r="D638">
        <f t="shared" si="18"/>
        <v>20</v>
      </c>
    </row>
    <row r="639" spans="1:4" x14ac:dyDescent="0.35">
      <c r="A639">
        <v>63.8</v>
      </c>
      <c r="B639">
        <v>1341</v>
      </c>
      <c r="C639">
        <f t="shared" si="19"/>
        <v>21</v>
      </c>
      <c r="D639">
        <f t="shared" si="18"/>
        <v>15</v>
      </c>
    </row>
    <row r="640" spans="1:4" x14ac:dyDescent="0.35">
      <c r="A640">
        <v>63.9</v>
      </c>
      <c r="B640">
        <v>1336</v>
      </c>
      <c r="C640">
        <f t="shared" si="19"/>
        <v>15</v>
      </c>
      <c r="D640">
        <f t="shared" si="18"/>
        <v>9</v>
      </c>
    </row>
    <row r="641" spans="1:4" x14ac:dyDescent="0.35">
      <c r="A641">
        <v>64</v>
      </c>
      <c r="B641">
        <v>1337</v>
      </c>
      <c r="C641">
        <f t="shared" si="19"/>
        <v>15</v>
      </c>
      <c r="D641">
        <f t="shared" si="18"/>
        <v>6</v>
      </c>
    </row>
    <row r="642" spans="1:4" x14ac:dyDescent="0.35">
      <c r="A642">
        <v>64.099999999999994</v>
      </c>
      <c r="B642">
        <v>1344</v>
      </c>
      <c r="C642">
        <f t="shared" si="19"/>
        <v>18</v>
      </c>
      <c r="D642">
        <f t="shared" si="18"/>
        <v>2</v>
      </c>
    </row>
    <row r="643" spans="1:4" x14ac:dyDescent="0.35">
      <c r="A643">
        <v>64.2</v>
      </c>
      <c r="B643">
        <v>1347</v>
      </c>
      <c r="C643">
        <f t="shared" si="19"/>
        <v>20</v>
      </c>
      <c r="D643">
        <f t="shared" si="18"/>
        <v>6</v>
      </c>
    </row>
    <row r="644" spans="1:4" x14ac:dyDescent="0.35">
      <c r="A644">
        <v>64.3</v>
      </c>
      <c r="B644">
        <v>1348</v>
      </c>
      <c r="C644">
        <f t="shared" si="19"/>
        <v>17</v>
      </c>
      <c r="D644">
        <f t="shared" si="18"/>
        <v>12</v>
      </c>
    </row>
    <row r="645" spans="1:4" x14ac:dyDescent="0.35">
      <c r="A645">
        <v>64.400000000000006</v>
      </c>
      <c r="B645">
        <v>1347</v>
      </c>
      <c r="C645">
        <f t="shared" si="19"/>
        <v>5</v>
      </c>
      <c r="D645">
        <f t="shared" si="18"/>
        <v>10</v>
      </c>
    </row>
    <row r="646" spans="1:4" x14ac:dyDescent="0.35">
      <c r="A646">
        <v>64.5</v>
      </c>
      <c r="B646">
        <v>1348</v>
      </c>
      <c r="C646">
        <f t="shared" si="19"/>
        <v>7</v>
      </c>
      <c r="D646">
        <f t="shared" ref="D646:D709" si="20">B646-B642</f>
        <v>4</v>
      </c>
    </row>
    <row r="647" spans="1:4" x14ac:dyDescent="0.35">
      <c r="A647">
        <v>64.599999999999994</v>
      </c>
      <c r="B647">
        <v>1353</v>
      </c>
      <c r="C647">
        <f t="shared" si="19"/>
        <v>17</v>
      </c>
      <c r="D647">
        <f t="shared" si="20"/>
        <v>6</v>
      </c>
    </row>
    <row r="648" spans="1:4" x14ac:dyDescent="0.35">
      <c r="A648">
        <v>64.7</v>
      </c>
      <c r="B648">
        <v>1353</v>
      </c>
      <c r="C648">
        <f t="shared" si="19"/>
        <v>16</v>
      </c>
      <c r="D648">
        <f t="shared" si="20"/>
        <v>5</v>
      </c>
    </row>
    <row r="649" spans="1:4" x14ac:dyDescent="0.35">
      <c r="A649">
        <v>64.8</v>
      </c>
      <c r="B649">
        <v>1352</v>
      </c>
      <c r="C649">
        <f t="shared" ref="C649:C712" si="21">B649-B642</f>
        <v>8</v>
      </c>
      <c r="D649">
        <f t="shared" si="20"/>
        <v>5</v>
      </c>
    </row>
    <row r="650" spans="1:4" x14ac:dyDescent="0.35">
      <c r="A650">
        <v>64.900000000000006</v>
      </c>
      <c r="B650">
        <v>1355</v>
      </c>
      <c r="C650">
        <f t="shared" si="21"/>
        <v>8</v>
      </c>
      <c r="D650">
        <f t="shared" si="20"/>
        <v>7</v>
      </c>
    </row>
    <row r="651" spans="1:4" x14ac:dyDescent="0.35">
      <c r="A651">
        <v>65</v>
      </c>
      <c r="B651">
        <v>1363</v>
      </c>
      <c r="C651">
        <f t="shared" si="21"/>
        <v>15</v>
      </c>
      <c r="D651">
        <f t="shared" si="20"/>
        <v>10</v>
      </c>
    </row>
    <row r="652" spans="1:4" x14ac:dyDescent="0.35">
      <c r="A652">
        <v>65.099999999999994</v>
      </c>
      <c r="B652">
        <v>1365</v>
      </c>
      <c r="C652">
        <f t="shared" si="21"/>
        <v>18</v>
      </c>
      <c r="D652">
        <f t="shared" si="20"/>
        <v>12</v>
      </c>
    </row>
    <row r="653" spans="1:4" x14ac:dyDescent="0.35">
      <c r="A653">
        <v>65.2</v>
      </c>
      <c r="B653">
        <v>1363</v>
      </c>
      <c r="C653">
        <f t="shared" si="21"/>
        <v>15</v>
      </c>
      <c r="D653">
        <f t="shared" si="20"/>
        <v>11</v>
      </c>
    </row>
    <row r="654" spans="1:4" x14ac:dyDescent="0.35">
      <c r="A654">
        <v>65.3</v>
      </c>
      <c r="B654">
        <v>1366</v>
      </c>
      <c r="C654">
        <f t="shared" si="21"/>
        <v>13</v>
      </c>
      <c r="D654">
        <f t="shared" si="20"/>
        <v>11</v>
      </c>
    </row>
    <row r="655" spans="1:4" x14ac:dyDescent="0.35">
      <c r="A655">
        <v>65.400000000000006</v>
      </c>
      <c r="B655">
        <v>1372</v>
      </c>
      <c r="C655">
        <f t="shared" si="21"/>
        <v>19</v>
      </c>
      <c r="D655">
        <f t="shared" si="20"/>
        <v>9</v>
      </c>
    </row>
    <row r="656" spans="1:4" x14ac:dyDescent="0.35">
      <c r="A656">
        <v>65.5</v>
      </c>
      <c r="B656">
        <v>1369</v>
      </c>
      <c r="C656">
        <f t="shared" si="21"/>
        <v>17</v>
      </c>
      <c r="D656">
        <f t="shared" si="20"/>
        <v>4</v>
      </c>
    </row>
    <row r="657" spans="1:4" x14ac:dyDescent="0.35">
      <c r="A657">
        <v>65.599999999999994</v>
      </c>
      <c r="B657">
        <v>1369</v>
      </c>
      <c r="C657">
        <f t="shared" si="21"/>
        <v>14</v>
      </c>
      <c r="D657">
        <f t="shared" si="20"/>
        <v>6</v>
      </c>
    </row>
    <row r="658" spans="1:4" x14ac:dyDescent="0.35">
      <c r="A658">
        <v>65.7</v>
      </c>
      <c r="B658">
        <v>1372</v>
      </c>
      <c r="C658">
        <f t="shared" si="21"/>
        <v>9</v>
      </c>
      <c r="D658">
        <f t="shared" si="20"/>
        <v>6</v>
      </c>
    </row>
    <row r="659" spans="1:4" x14ac:dyDescent="0.35">
      <c r="A659">
        <v>65.8</v>
      </c>
      <c r="B659">
        <v>1378</v>
      </c>
      <c r="C659">
        <f t="shared" si="21"/>
        <v>13</v>
      </c>
      <c r="D659">
        <f t="shared" si="20"/>
        <v>6</v>
      </c>
    </row>
    <row r="660" spans="1:4" x14ac:dyDescent="0.35">
      <c r="A660">
        <v>65.900000000000006</v>
      </c>
      <c r="B660">
        <v>1380</v>
      </c>
      <c r="C660">
        <f t="shared" si="21"/>
        <v>17</v>
      </c>
      <c r="D660">
        <f t="shared" si="20"/>
        <v>11</v>
      </c>
    </row>
    <row r="661" spans="1:4" x14ac:dyDescent="0.35">
      <c r="A661">
        <v>66</v>
      </c>
      <c r="B661">
        <v>1379</v>
      </c>
      <c r="C661">
        <f t="shared" si="21"/>
        <v>13</v>
      </c>
      <c r="D661">
        <f t="shared" si="20"/>
        <v>10</v>
      </c>
    </row>
    <row r="662" spans="1:4" x14ac:dyDescent="0.35">
      <c r="A662">
        <v>66.099999999999994</v>
      </c>
      <c r="B662">
        <v>1380</v>
      </c>
      <c r="C662">
        <f t="shared" si="21"/>
        <v>8</v>
      </c>
      <c r="D662">
        <f t="shared" si="20"/>
        <v>8</v>
      </c>
    </row>
    <row r="663" spans="1:4" x14ac:dyDescent="0.35">
      <c r="A663">
        <v>66.2</v>
      </c>
      <c r="B663">
        <v>1386</v>
      </c>
      <c r="C663">
        <f t="shared" si="21"/>
        <v>17</v>
      </c>
      <c r="D663">
        <f t="shared" si="20"/>
        <v>8</v>
      </c>
    </row>
    <row r="664" spans="1:4" x14ac:dyDescent="0.35">
      <c r="A664">
        <v>66.3</v>
      </c>
      <c r="B664">
        <v>1386</v>
      </c>
      <c r="C664">
        <f t="shared" si="21"/>
        <v>17</v>
      </c>
      <c r="D664">
        <f t="shared" si="20"/>
        <v>6</v>
      </c>
    </row>
    <row r="665" spans="1:4" x14ac:dyDescent="0.35">
      <c r="A665">
        <v>66.400000000000006</v>
      </c>
      <c r="B665">
        <v>1387</v>
      </c>
      <c r="C665">
        <f t="shared" si="21"/>
        <v>15</v>
      </c>
      <c r="D665">
        <f t="shared" si="20"/>
        <v>8</v>
      </c>
    </row>
    <row r="666" spans="1:4" x14ac:dyDescent="0.35">
      <c r="A666">
        <v>66.5</v>
      </c>
      <c r="B666">
        <v>1395</v>
      </c>
      <c r="C666">
        <f t="shared" si="21"/>
        <v>17</v>
      </c>
      <c r="D666">
        <f t="shared" si="20"/>
        <v>15</v>
      </c>
    </row>
    <row r="667" spans="1:4" x14ac:dyDescent="0.35">
      <c r="A667">
        <v>66.599999999999994</v>
      </c>
      <c r="B667">
        <v>1398</v>
      </c>
      <c r="C667">
        <f t="shared" si="21"/>
        <v>18</v>
      </c>
      <c r="D667">
        <f t="shared" si="20"/>
        <v>12</v>
      </c>
    </row>
    <row r="668" spans="1:4" x14ac:dyDescent="0.35">
      <c r="A668">
        <v>66.7</v>
      </c>
      <c r="B668">
        <v>1395</v>
      </c>
      <c r="C668">
        <f t="shared" si="21"/>
        <v>16</v>
      </c>
      <c r="D668">
        <f t="shared" si="20"/>
        <v>9</v>
      </c>
    </row>
    <row r="669" spans="1:4" x14ac:dyDescent="0.35">
      <c r="A669">
        <v>66.8</v>
      </c>
      <c r="B669">
        <v>1395</v>
      </c>
      <c r="C669">
        <f t="shared" si="21"/>
        <v>15</v>
      </c>
      <c r="D669">
        <f t="shared" si="20"/>
        <v>8</v>
      </c>
    </row>
    <row r="670" spans="1:4" x14ac:dyDescent="0.35">
      <c r="A670">
        <v>66.900000000000006</v>
      </c>
      <c r="B670">
        <v>1400</v>
      </c>
      <c r="C670">
        <f t="shared" si="21"/>
        <v>14</v>
      </c>
      <c r="D670">
        <f t="shared" si="20"/>
        <v>5</v>
      </c>
    </row>
    <row r="671" spans="1:4" x14ac:dyDescent="0.35">
      <c r="A671">
        <v>67</v>
      </c>
      <c r="B671">
        <v>1403</v>
      </c>
      <c r="C671">
        <f t="shared" si="21"/>
        <v>17</v>
      </c>
      <c r="D671">
        <f t="shared" si="20"/>
        <v>5</v>
      </c>
    </row>
    <row r="672" spans="1:4" x14ac:dyDescent="0.35">
      <c r="A672">
        <v>67.099999999999994</v>
      </c>
      <c r="B672">
        <v>1404</v>
      </c>
      <c r="C672">
        <f t="shared" si="21"/>
        <v>17</v>
      </c>
      <c r="D672">
        <f t="shared" si="20"/>
        <v>9</v>
      </c>
    </row>
    <row r="673" spans="1:4" x14ac:dyDescent="0.35">
      <c r="A673">
        <v>67.2</v>
      </c>
      <c r="B673">
        <v>1408</v>
      </c>
      <c r="C673">
        <f t="shared" si="21"/>
        <v>13</v>
      </c>
      <c r="D673">
        <f t="shared" si="20"/>
        <v>13</v>
      </c>
    </row>
    <row r="674" spans="1:4" x14ac:dyDescent="0.35">
      <c r="A674">
        <v>67.3</v>
      </c>
      <c r="B674">
        <v>1414</v>
      </c>
      <c r="C674">
        <f t="shared" si="21"/>
        <v>16</v>
      </c>
      <c r="D674">
        <f t="shared" si="20"/>
        <v>14</v>
      </c>
    </row>
    <row r="675" spans="1:4" x14ac:dyDescent="0.35">
      <c r="A675">
        <v>67.400000000000006</v>
      </c>
      <c r="B675">
        <v>1418</v>
      </c>
      <c r="C675">
        <f t="shared" si="21"/>
        <v>23</v>
      </c>
      <c r="D675">
        <f t="shared" si="20"/>
        <v>15</v>
      </c>
    </row>
    <row r="676" spans="1:4" x14ac:dyDescent="0.35">
      <c r="A676">
        <v>67.5</v>
      </c>
      <c r="B676">
        <v>1412</v>
      </c>
      <c r="C676">
        <f t="shared" si="21"/>
        <v>17</v>
      </c>
      <c r="D676">
        <f t="shared" si="20"/>
        <v>8</v>
      </c>
    </row>
    <row r="677" spans="1:4" x14ac:dyDescent="0.35">
      <c r="A677">
        <v>67.599999999999994</v>
      </c>
      <c r="B677">
        <v>1417</v>
      </c>
      <c r="C677">
        <f t="shared" si="21"/>
        <v>17</v>
      </c>
      <c r="D677">
        <f t="shared" si="20"/>
        <v>9</v>
      </c>
    </row>
    <row r="678" spans="1:4" x14ac:dyDescent="0.35">
      <c r="A678">
        <v>67.7</v>
      </c>
      <c r="B678">
        <v>1417</v>
      </c>
      <c r="C678">
        <f t="shared" si="21"/>
        <v>14</v>
      </c>
      <c r="D678">
        <f t="shared" si="20"/>
        <v>3</v>
      </c>
    </row>
    <row r="679" spans="1:4" x14ac:dyDescent="0.35">
      <c r="A679">
        <v>67.8</v>
      </c>
      <c r="B679">
        <v>1421</v>
      </c>
      <c r="C679">
        <f t="shared" si="21"/>
        <v>17</v>
      </c>
      <c r="D679">
        <f t="shared" si="20"/>
        <v>3</v>
      </c>
    </row>
    <row r="680" spans="1:4" x14ac:dyDescent="0.35">
      <c r="A680">
        <v>67.900000000000006</v>
      </c>
      <c r="B680">
        <v>1421</v>
      </c>
      <c r="C680">
        <f t="shared" si="21"/>
        <v>13</v>
      </c>
      <c r="D680">
        <f t="shared" si="20"/>
        <v>9</v>
      </c>
    </row>
    <row r="681" spans="1:4" x14ac:dyDescent="0.35">
      <c r="A681">
        <v>68</v>
      </c>
      <c r="B681">
        <v>1424</v>
      </c>
      <c r="C681">
        <f t="shared" si="21"/>
        <v>10</v>
      </c>
      <c r="D681">
        <f t="shared" si="20"/>
        <v>7</v>
      </c>
    </row>
    <row r="682" spans="1:4" x14ac:dyDescent="0.35">
      <c r="A682">
        <v>68.099999999999994</v>
      </c>
      <c r="B682">
        <v>1427</v>
      </c>
      <c r="C682">
        <f t="shared" si="21"/>
        <v>9</v>
      </c>
      <c r="D682">
        <f t="shared" si="20"/>
        <v>10</v>
      </c>
    </row>
    <row r="683" spans="1:4" x14ac:dyDescent="0.35">
      <c r="A683">
        <v>68.2</v>
      </c>
      <c r="B683">
        <v>1435</v>
      </c>
      <c r="C683">
        <f t="shared" si="21"/>
        <v>23</v>
      </c>
      <c r="D683">
        <f t="shared" si="20"/>
        <v>14</v>
      </c>
    </row>
    <row r="684" spans="1:4" x14ac:dyDescent="0.35">
      <c r="A684">
        <v>68.3</v>
      </c>
      <c r="B684">
        <v>1430</v>
      </c>
      <c r="C684">
        <f t="shared" si="21"/>
        <v>13</v>
      </c>
      <c r="D684">
        <f t="shared" si="20"/>
        <v>9</v>
      </c>
    </row>
    <row r="685" spans="1:4" x14ac:dyDescent="0.35">
      <c r="A685">
        <v>68.400000000000006</v>
      </c>
      <c r="B685">
        <v>1426</v>
      </c>
      <c r="C685">
        <f t="shared" si="21"/>
        <v>9</v>
      </c>
      <c r="D685">
        <f t="shared" si="20"/>
        <v>2</v>
      </c>
    </row>
    <row r="686" spans="1:4" x14ac:dyDescent="0.35">
      <c r="A686">
        <v>68.5</v>
      </c>
      <c r="B686">
        <v>1430</v>
      </c>
      <c r="C686">
        <f t="shared" si="21"/>
        <v>9</v>
      </c>
      <c r="D686">
        <f t="shared" si="20"/>
        <v>3</v>
      </c>
    </row>
    <row r="687" spans="1:4" x14ac:dyDescent="0.35">
      <c r="A687">
        <v>68.599999999999994</v>
      </c>
      <c r="B687">
        <v>1436</v>
      </c>
      <c r="C687">
        <f t="shared" si="21"/>
        <v>15</v>
      </c>
      <c r="D687">
        <f t="shared" si="20"/>
        <v>1</v>
      </c>
    </row>
    <row r="688" spans="1:4" x14ac:dyDescent="0.35">
      <c r="A688">
        <v>68.7</v>
      </c>
      <c r="B688">
        <v>1438</v>
      </c>
      <c r="C688">
        <f t="shared" si="21"/>
        <v>14</v>
      </c>
      <c r="D688">
        <f t="shared" si="20"/>
        <v>8</v>
      </c>
    </row>
    <row r="689" spans="1:4" x14ac:dyDescent="0.35">
      <c r="A689">
        <v>68.8</v>
      </c>
      <c r="B689">
        <v>1435</v>
      </c>
      <c r="C689">
        <f t="shared" si="21"/>
        <v>8</v>
      </c>
      <c r="D689">
        <f t="shared" si="20"/>
        <v>9</v>
      </c>
    </row>
    <row r="690" spans="1:4" x14ac:dyDescent="0.35">
      <c r="A690">
        <v>68.900000000000006</v>
      </c>
      <c r="B690">
        <v>1436</v>
      </c>
      <c r="C690">
        <f t="shared" si="21"/>
        <v>1</v>
      </c>
      <c r="D690">
        <f t="shared" si="20"/>
        <v>6</v>
      </c>
    </row>
    <row r="691" spans="1:4" x14ac:dyDescent="0.35">
      <c r="A691">
        <v>69</v>
      </c>
      <c r="B691">
        <v>1445</v>
      </c>
      <c r="C691">
        <f t="shared" si="21"/>
        <v>15</v>
      </c>
      <c r="D691">
        <f t="shared" si="20"/>
        <v>9</v>
      </c>
    </row>
    <row r="692" spans="1:4" x14ac:dyDescent="0.35">
      <c r="A692">
        <v>69.099999999999994</v>
      </c>
      <c r="B692">
        <v>1446</v>
      </c>
      <c r="C692">
        <f t="shared" si="21"/>
        <v>20</v>
      </c>
      <c r="D692">
        <f t="shared" si="20"/>
        <v>8</v>
      </c>
    </row>
    <row r="693" spans="1:4" x14ac:dyDescent="0.35">
      <c r="A693">
        <v>69.2</v>
      </c>
      <c r="B693">
        <v>1448</v>
      </c>
      <c r="C693">
        <f t="shared" si="21"/>
        <v>18</v>
      </c>
      <c r="D693">
        <f t="shared" si="20"/>
        <v>13</v>
      </c>
    </row>
    <row r="694" spans="1:4" x14ac:dyDescent="0.35">
      <c r="A694">
        <v>69.3</v>
      </c>
      <c r="B694">
        <v>1455</v>
      </c>
      <c r="C694">
        <f t="shared" si="21"/>
        <v>19</v>
      </c>
      <c r="D694">
        <f t="shared" si="20"/>
        <v>19</v>
      </c>
    </row>
    <row r="695" spans="1:4" x14ac:dyDescent="0.35">
      <c r="A695">
        <v>69.400000000000006</v>
      </c>
      <c r="B695">
        <v>1453</v>
      </c>
      <c r="C695">
        <f t="shared" si="21"/>
        <v>15</v>
      </c>
      <c r="D695">
        <f t="shared" si="20"/>
        <v>8</v>
      </c>
    </row>
    <row r="696" spans="1:4" x14ac:dyDescent="0.35">
      <c r="A696">
        <v>69.5</v>
      </c>
      <c r="B696">
        <v>1453</v>
      </c>
      <c r="C696">
        <f t="shared" si="21"/>
        <v>18</v>
      </c>
      <c r="D696">
        <f t="shared" si="20"/>
        <v>7</v>
      </c>
    </row>
    <row r="697" spans="1:4" x14ac:dyDescent="0.35">
      <c r="A697">
        <v>69.599999999999994</v>
      </c>
      <c r="B697">
        <v>1455</v>
      </c>
      <c r="C697">
        <f t="shared" si="21"/>
        <v>19</v>
      </c>
      <c r="D697">
        <f t="shared" si="20"/>
        <v>7</v>
      </c>
    </row>
    <row r="698" spans="1:4" x14ac:dyDescent="0.35">
      <c r="A698">
        <v>69.7</v>
      </c>
      <c r="B698">
        <v>1459</v>
      </c>
      <c r="C698">
        <f t="shared" si="21"/>
        <v>14</v>
      </c>
      <c r="D698">
        <f t="shared" si="20"/>
        <v>4</v>
      </c>
    </row>
    <row r="699" spans="1:4" x14ac:dyDescent="0.35">
      <c r="A699">
        <v>69.8</v>
      </c>
      <c r="B699">
        <v>1464</v>
      </c>
      <c r="C699">
        <f t="shared" si="21"/>
        <v>18</v>
      </c>
      <c r="D699">
        <f t="shared" si="20"/>
        <v>11</v>
      </c>
    </row>
    <row r="700" spans="1:4" x14ac:dyDescent="0.35">
      <c r="A700">
        <v>69.900000000000006</v>
      </c>
      <c r="B700">
        <v>1465</v>
      </c>
      <c r="C700">
        <f t="shared" si="21"/>
        <v>17</v>
      </c>
      <c r="D700">
        <f t="shared" si="20"/>
        <v>12</v>
      </c>
    </row>
    <row r="701" spans="1:4" x14ac:dyDescent="0.35">
      <c r="A701">
        <v>70</v>
      </c>
      <c r="B701">
        <v>1465</v>
      </c>
      <c r="C701">
        <f t="shared" si="21"/>
        <v>10</v>
      </c>
      <c r="D701">
        <f t="shared" si="20"/>
        <v>10</v>
      </c>
    </row>
    <row r="702" spans="1:4" x14ac:dyDescent="0.35">
      <c r="A702">
        <v>70.099999999999994</v>
      </c>
      <c r="B702">
        <v>1467</v>
      </c>
      <c r="C702">
        <f t="shared" si="21"/>
        <v>14</v>
      </c>
      <c r="D702">
        <f t="shared" si="20"/>
        <v>8</v>
      </c>
    </row>
    <row r="703" spans="1:4" x14ac:dyDescent="0.35">
      <c r="A703">
        <v>70.2</v>
      </c>
      <c r="B703">
        <v>1474</v>
      </c>
      <c r="C703">
        <f t="shared" si="21"/>
        <v>21</v>
      </c>
      <c r="D703">
        <f t="shared" si="20"/>
        <v>10</v>
      </c>
    </row>
    <row r="704" spans="1:4" x14ac:dyDescent="0.35">
      <c r="A704">
        <v>70.3</v>
      </c>
      <c r="B704">
        <v>1472</v>
      </c>
      <c r="C704">
        <f t="shared" si="21"/>
        <v>17</v>
      </c>
      <c r="D704">
        <f t="shared" si="20"/>
        <v>7</v>
      </c>
    </row>
    <row r="705" spans="1:4" x14ac:dyDescent="0.35">
      <c r="A705">
        <v>70.400000000000006</v>
      </c>
      <c r="B705">
        <v>1472</v>
      </c>
      <c r="C705">
        <f t="shared" si="21"/>
        <v>13</v>
      </c>
      <c r="D705">
        <f t="shared" si="20"/>
        <v>7</v>
      </c>
    </row>
    <row r="706" spans="1:4" x14ac:dyDescent="0.35">
      <c r="A706">
        <v>70.5</v>
      </c>
      <c r="B706">
        <v>1477</v>
      </c>
      <c r="C706">
        <f t="shared" si="21"/>
        <v>13</v>
      </c>
      <c r="D706">
        <f t="shared" si="20"/>
        <v>10</v>
      </c>
    </row>
    <row r="707" spans="1:4" x14ac:dyDescent="0.35">
      <c r="A707">
        <v>70.599999999999994</v>
      </c>
      <c r="B707">
        <v>1480</v>
      </c>
      <c r="C707">
        <f t="shared" si="21"/>
        <v>15</v>
      </c>
      <c r="D707">
        <f t="shared" si="20"/>
        <v>6</v>
      </c>
    </row>
    <row r="708" spans="1:4" x14ac:dyDescent="0.35">
      <c r="A708">
        <v>70.7</v>
      </c>
      <c r="B708">
        <v>1484</v>
      </c>
      <c r="C708">
        <f t="shared" si="21"/>
        <v>19</v>
      </c>
      <c r="D708">
        <f t="shared" si="20"/>
        <v>12</v>
      </c>
    </row>
    <row r="709" spans="1:4" x14ac:dyDescent="0.35">
      <c r="A709">
        <v>70.8</v>
      </c>
      <c r="B709">
        <v>1482</v>
      </c>
      <c r="C709">
        <f t="shared" si="21"/>
        <v>15</v>
      </c>
      <c r="D709">
        <f t="shared" si="20"/>
        <v>10</v>
      </c>
    </row>
    <row r="710" spans="1:4" x14ac:dyDescent="0.35">
      <c r="A710">
        <v>70.900000000000006</v>
      </c>
      <c r="B710">
        <v>1490</v>
      </c>
      <c r="C710">
        <f t="shared" si="21"/>
        <v>16</v>
      </c>
      <c r="D710">
        <f t="shared" ref="D710:D773" si="22">B710-B706</f>
        <v>13</v>
      </c>
    </row>
    <row r="711" spans="1:4" x14ac:dyDescent="0.35">
      <c r="A711">
        <v>71</v>
      </c>
      <c r="B711">
        <v>1496</v>
      </c>
      <c r="C711">
        <f t="shared" si="21"/>
        <v>24</v>
      </c>
      <c r="D711">
        <f t="shared" si="22"/>
        <v>16</v>
      </c>
    </row>
    <row r="712" spans="1:4" x14ac:dyDescent="0.35">
      <c r="A712">
        <v>71.099999999999994</v>
      </c>
      <c r="B712">
        <v>1488</v>
      </c>
      <c r="C712">
        <f t="shared" si="21"/>
        <v>16</v>
      </c>
      <c r="D712">
        <f t="shared" si="22"/>
        <v>4</v>
      </c>
    </row>
    <row r="713" spans="1:4" x14ac:dyDescent="0.35">
      <c r="A713">
        <v>71.2</v>
      </c>
      <c r="B713">
        <v>1491</v>
      </c>
      <c r="C713">
        <f t="shared" ref="C713:C776" si="23">B713-B706</f>
        <v>14</v>
      </c>
      <c r="D713">
        <f t="shared" si="22"/>
        <v>9</v>
      </c>
    </row>
    <row r="714" spans="1:4" x14ac:dyDescent="0.35">
      <c r="A714">
        <v>71.3</v>
      </c>
      <c r="B714">
        <v>1495</v>
      </c>
      <c r="C714">
        <f t="shared" si="23"/>
        <v>15</v>
      </c>
      <c r="D714">
        <f t="shared" si="22"/>
        <v>5</v>
      </c>
    </row>
    <row r="715" spans="1:4" x14ac:dyDescent="0.35">
      <c r="A715">
        <v>71.400000000000006</v>
      </c>
      <c r="B715">
        <v>1495</v>
      </c>
      <c r="C715">
        <f t="shared" si="23"/>
        <v>11</v>
      </c>
      <c r="D715">
        <f t="shared" si="22"/>
        <v>-1</v>
      </c>
    </row>
    <row r="716" spans="1:4" x14ac:dyDescent="0.35">
      <c r="A716">
        <v>71.5</v>
      </c>
      <c r="B716">
        <v>1493</v>
      </c>
      <c r="C716">
        <f t="shared" si="23"/>
        <v>11</v>
      </c>
      <c r="D716">
        <f t="shared" si="22"/>
        <v>5</v>
      </c>
    </row>
    <row r="717" spans="1:4" x14ac:dyDescent="0.35">
      <c r="A717">
        <v>71.599999999999994</v>
      </c>
      <c r="B717">
        <v>1491</v>
      </c>
      <c r="C717">
        <f t="shared" si="23"/>
        <v>1</v>
      </c>
      <c r="D717">
        <f t="shared" si="22"/>
        <v>0</v>
      </c>
    </row>
    <row r="718" spans="1:4" x14ac:dyDescent="0.35">
      <c r="A718">
        <v>71.7</v>
      </c>
      <c r="B718">
        <v>1501</v>
      </c>
      <c r="C718">
        <f t="shared" si="23"/>
        <v>5</v>
      </c>
      <c r="D718">
        <f t="shared" si="22"/>
        <v>6</v>
      </c>
    </row>
    <row r="719" spans="1:4" x14ac:dyDescent="0.35">
      <c r="A719">
        <v>71.8</v>
      </c>
      <c r="B719">
        <v>1501</v>
      </c>
      <c r="C719">
        <f t="shared" si="23"/>
        <v>13</v>
      </c>
      <c r="D719">
        <f t="shared" si="22"/>
        <v>6</v>
      </c>
    </row>
    <row r="720" spans="1:4" x14ac:dyDescent="0.35">
      <c r="A720">
        <v>71.900000000000006</v>
      </c>
      <c r="B720">
        <v>1505</v>
      </c>
      <c r="C720">
        <f t="shared" si="23"/>
        <v>14</v>
      </c>
      <c r="D720">
        <f t="shared" si="22"/>
        <v>12</v>
      </c>
    </row>
    <row r="721" spans="1:4" x14ac:dyDescent="0.35">
      <c r="A721">
        <v>72</v>
      </c>
      <c r="B721">
        <v>1605</v>
      </c>
      <c r="C721">
        <f t="shared" si="23"/>
        <v>110</v>
      </c>
      <c r="D721">
        <f t="shared" si="22"/>
        <v>114</v>
      </c>
    </row>
    <row r="722" spans="1:4" x14ac:dyDescent="0.35">
      <c r="A722">
        <v>72.099999999999994</v>
      </c>
      <c r="B722">
        <v>1675</v>
      </c>
      <c r="C722">
        <f t="shared" si="23"/>
        <v>180</v>
      </c>
      <c r="D722">
        <f t="shared" si="22"/>
        <v>174</v>
      </c>
    </row>
    <row r="723" spans="1:4" x14ac:dyDescent="0.35">
      <c r="A723">
        <v>72.2</v>
      </c>
      <c r="B723">
        <v>1533</v>
      </c>
      <c r="C723">
        <f t="shared" si="23"/>
        <v>40</v>
      </c>
      <c r="D723">
        <f t="shared" si="22"/>
        <v>32</v>
      </c>
    </row>
    <row r="724" spans="1:4" x14ac:dyDescent="0.35">
      <c r="A724">
        <v>72.3</v>
      </c>
      <c r="B724">
        <v>1514</v>
      </c>
      <c r="C724">
        <f t="shared" si="23"/>
        <v>23</v>
      </c>
      <c r="D724">
        <f t="shared" si="22"/>
        <v>9</v>
      </c>
    </row>
    <row r="725" spans="1:4" x14ac:dyDescent="0.35">
      <c r="A725">
        <v>72.400000000000006</v>
      </c>
      <c r="B725">
        <v>1514</v>
      </c>
      <c r="C725">
        <f t="shared" si="23"/>
        <v>13</v>
      </c>
      <c r="D725">
        <f t="shared" si="22"/>
        <v>-91</v>
      </c>
    </row>
    <row r="726" spans="1:4" x14ac:dyDescent="0.35">
      <c r="A726">
        <v>72.5</v>
      </c>
      <c r="B726">
        <v>1517</v>
      </c>
      <c r="C726">
        <f t="shared" si="23"/>
        <v>16</v>
      </c>
      <c r="D726">
        <f t="shared" si="22"/>
        <v>-158</v>
      </c>
    </row>
    <row r="727" spans="1:4" x14ac:dyDescent="0.35">
      <c r="A727">
        <v>72.599999999999994</v>
      </c>
      <c r="B727">
        <v>1519</v>
      </c>
      <c r="C727">
        <f t="shared" si="23"/>
        <v>14</v>
      </c>
      <c r="D727">
        <f t="shared" si="22"/>
        <v>-14</v>
      </c>
    </row>
    <row r="728" spans="1:4" x14ac:dyDescent="0.35">
      <c r="A728">
        <v>72.7</v>
      </c>
      <c r="B728">
        <v>1537</v>
      </c>
      <c r="C728">
        <f t="shared" si="23"/>
        <v>-68</v>
      </c>
      <c r="D728">
        <f t="shared" si="22"/>
        <v>23</v>
      </c>
    </row>
    <row r="729" spans="1:4" x14ac:dyDescent="0.35">
      <c r="A729">
        <v>72.8</v>
      </c>
      <c r="B729">
        <v>1597</v>
      </c>
      <c r="C729">
        <f t="shared" si="23"/>
        <v>-78</v>
      </c>
      <c r="D729">
        <f t="shared" si="22"/>
        <v>83</v>
      </c>
    </row>
    <row r="730" spans="1:4" x14ac:dyDescent="0.35">
      <c r="A730">
        <v>72.900000000000006</v>
      </c>
      <c r="B730">
        <v>1544</v>
      </c>
      <c r="C730">
        <f t="shared" si="23"/>
        <v>11</v>
      </c>
      <c r="D730">
        <f t="shared" si="22"/>
        <v>27</v>
      </c>
    </row>
    <row r="731" spans="1:4" x14ac:dyDescent="0.35">
      <c r="A731">
        <v>73</v>
      </c>
      <c r="B731">
        <v>1527</v>
      </c>
      <c r="C731">
        <f t="shared" si="23"/>
        <v>13</v>
      </c>
      <c r="D731">
        <f t="shared" si="22"/>
        <v>8</v>
      </c>
    </row>
    <row r="732" spans="1:4" x14ac:dyDescent="0.35">
      <c r="A732">
        <v>73.099999999999994</v>
      </c>
      <c r="B732">
        <v>1533</v>
      </c>
      <c r="C732">
        <f t="shared" si="23"/>
        <v>19</v>
      </c>
      <c r="D732">
        <f t="shared" si="22"/>
        <v>-4</v>
      </c>
    </row>
    <row r="733" spans="1:4" x14ac:dyDescent="0.35">
      <c r="A733">
        <v>73.2</v>
      </c>
      <c r="B733">
        <v>1640</v>
      </c>
      <c r="C733">
        <f t="shared" si="23"/>
        <v>123</v>
      </c>
      <c r="D733">
        <f t="shared" si="22"/>
        <v>43</v>
      </c>
    </row>
    <row r="734" spans="1:4" x14ac:dyDescent="0.35">
      <c r="A734">
        <v>73.3</v>
      </c>
      <c r="B734">
        <v>1632</v>
      </c>
      <c r="C734">
        <f t="shared" si="23"/>
        <v>113</v>
      </c>
      <c r="D734">
        <f t="shared" si="22"/>
        <v>88</v>
      </c>
    </row>
    <row r="735" spans="1:4" x14ac:dyDescent="0.35">
      <c r="A735">
        <v>73.400000000000006</v>
      </c>
      <c r="B735">
        <v>1543</v>
      </c>
      <c r="C735">
        <f t="shared" si="23"/>
        <v>6</v>
      </c>
      <c r="D735">
        <f t="shared" si="22"/>
        <v>16</v>
      </c>
    </row>
    <row r="736" spans="1:4" x14ac:dyDescent="0.35">
      <c r="A736">
        <v>73.5</v>
      </c>
      <c r="B736">
        <v>1537</v>
      </c>
      <c r="C736">
        <f t="shared" si="23"/>
        <v>-60</v>
      </c>
      <c r="D736">
        <f t="shared" si="22"/>
        <v>4</v>
      </c>
    </row>
    <row r="737" spans="1:4" x14ac:dyDescent="0.35">
      <c r="A737">
        <v>73.599999999999994</v>
      </c>
      <c r="B737">
        <v>1604</v>
      </c>
      <c r="C737">
        <f t="shared" si="23"/>
        <v>60</v>
      </c>
      <c r="D737">
        <f t="shared" si="22"/>
        <v>-36</v>
      </c>
    </row>
    <row r="738" spans="1:4" x14ac:dyDescent="0.35">
      <c r="A738">
        <v>73.7</v>
      </c>
      <c r="B738">
        <v>1670</v>
      </c>
      <c r="C738">
        <f t="shared" si="23"/>
        <v>143</v>
      </c>
      <c r="D738">
        <f t="shared" si="22"/>
        <v>38</v>
      </c>
    </row>
    <row r="739" spans="1:4" x14ac:dyDescent="0.35">
      <c r="A739">
        <v>73.8</v>
      </c>
      <c r="B739">
        <v>1561</v>
      </c>
      <c r="C739">
        <f t="shared" si="23"/>
        <v>28</v>
      </c>
      <c r="D739">
        <f t="shared" si="22"/>
        <v>18</v>
      </c>
    </row>
    <row r="740" spans="1:4" x14ac:dyDescent="0.35">
      <c r="A740">
        <v>73.900000000000006</v>
      </c>
      <c r="B740">
        <v>1547</v>
      </c>
      <c r="C740">
        <f t="shared" si="23"/>
        <v>-93</v>
      </c>
      <c r="D740">
        <f t="shared" si="22"/>
        <v>10</v>
      </c>
    </row>
    <row r="741" spans="1:4" x14ac:dyDescent="0.35">
      <c r="A741">
        <v>74</v>
      </c>
      <c r="B741">
        <v>1561</v>
      </c>
      <c r="C741">
        <f t="shared" si="23"/>
        <v>-71</v>
      </c>
      <c r="D741">
        <f t="shared" si="22"/>
        <v>-43</v>
      </c>
    </row>
    <row r="742" spans="1:4" x14ac:dyDescent="0.35">
      <c r="A742">
        <v>74.099999999999994</v>
      </c>
      <c r="B742">
        <v>1626</v>
      </c>
      <c r="C742">
        <f t="shared" si="23"/>
        <v>83</v>
      </c>
      <c r="D742">
        <f t="shared" si="22"/>
        <v>-44</v>
      </c>
    </row>
    <row r="743" spans="1:4" x14ac:dyDescent="0.35">
      <c r="A743">
        <v>74.2</v>
      </c>
      <c r="B743">
        <v>1598</v>
      </c>
      <c r="C743">
        <f t="shared" si="23"/>
        <v>61</v>
      </c>
      <c r="D743">
        <f t="shared" si="22"/>
        <v>37</v>
      </c>
    </row>
    <row r="744" spans="1:4" x14ac:dyDescent="0.35">
      <c r="A744">
        <v>74.3</v>
      </c>
      <c r="B744">
        <v>1560</v>
      </c>
      <c r="C744">
        <f t="shared" si="23"/>
        <v>-44</v>
      </c>
      <c r="D744">
        <f t="shared" si="22"/>
        <v>13</v>
      </c>
    </row>
    <row r="745" spans="1:4" x14ac:dyDescent="0.35">
      <c r="A745">
        <v>74.400000000000006</v>
      </c>
      <c r="B745">
        <v>1556</v>
      </c>
      <c r="C745">
        <f t="shared" si="23"/>
        <v>-114</v>
      </c>
      <c r="D745">
        <f t="shared" si="22"/>
        <v>-5</v>
      </c>
    </row>
    <row r="746" spans="1:4" x14ac:dyDescent="0.35">
      <c r="A746">
        <v>74.5</v>
      </c>
      <c r="B746">
        <v>1611</v>
      </c>
      <c r="C746">
        <f t="shared" si="23"/>
        <v>50</v>
      </c>
      <c r="D746">
        <f t="shared" si="22"/>
        <v>-15</v>
      </c>
    </row>
    <row r="747" spans="1:4" x14ac:dyDescent="0.35">
      <c r="A747">
        <v>74.599999999999994</v>
      </c>
      <c r="B747">
        <v>1565</v>
      </c>
      <c r="C747">
        <f t="shared" si="23"/>
        <v>18</v>
      </c>
      <c r="D747">
        <f t="shared" si="22"/>
        <v>-33</v>
      </c>
    </row>
    <row r="748" spans="1:4" x14ac:dyDescent="0.35">
      <c r="A748">
        <v>74.7</v>
      </c>
      <c r="B748">
        <v>1562</v>
      </c>
      <c r="C748">
        <f t="shared" si="23"/>
        <v>1</v>
      </c>
      <c r="D748">
        <f t="shared" si="22"/>
        <v>2</v>
      </c>
    </row>
    <row r="749" spans="1:4" x14ac:dyDescent="0.35">
      <c r="A749">
        <v>74.8</v>
      </c>
      <c r="B749">
        <v>1585</v>
      </c>
      <c r="C749">
        <f t="shared" si="23"/>
        <v>-41</v>
      </c>
      <c r="D749">
        <f t="shared" si="22"/>
        <v>29</v>
      </c>
    </row>
    <row r="750" spans="1:4" x14ac:dyDescent="0.35">
      <c r="A750">
        <v>74.900000000000006</v>
      </c>
      <c r="B750">
        <v>1640</v>
      </c>
      <c r="C750">
        <f t="shared" si="23"/>
        <v>42</v>
      </c>
      <c r="D750">
        <f t="shared" si="22"/>
        <v>29</v>
      </c>
    </row>
    <row r="751" spans="1:4" x14ac:dyDescent="0.35">
      <c r="A751">
        <v>75</v>
      </c>
      <c r="B751">
        <v>1583</v>
      </c>
      <c r="C751">
        <f t="shared" si="23"/>
        <v>23</v>
      </c>
      <c r="D751">
        <f t="shared" si="22"/>
        <v>18</v>
      </c>
    </row>
    <row r="752" spans="1:4" x14ac:dyDescent="0.35">
      <c r="A752">
        <v>75.099999999999994</v>
      </c>
      <c r="B752">
        <v>1572</v>
      </c>
      <c r="C752">
        <f t="shared" si="23"/>
        <v>16</v>
      </c>
      <c r="D752">
        <f t="shared" si="22"/>
        <v>10</v>
      </c>
    </row>
    <row r="753" spans="1:4" x14ac:dyDescent="0.35">
      <c r="A753">
        <v>75.2</v>
      </c>
      <c r="B753">
        <v>1582</v>
      </c>
      <c r="C753">
        <f t="shared" si="23"/>
        <v>-29</v>
      </c>
      <c r="D753">
        <f t="shared" si="22"/>
        <v>-3</v>
      </c>
    </row>
    <row r="754" spans="1:4" x14ac:dyDescent="0.35">
      <c r="A754">
        <v>75.3</v>
      </c>
      <c r="B754">
        <v>1638</v>
      </c>
      <c r="C754">
        <f t="shared" si="23"/>
        <v>73</v>
      </c>
      <c r="D754">
        <f t="shared" si="22"/>
        <v>-2</v>
      </c>
    </row>
    <row r="755" spans="1:4" x14ac:dyDescent="0.35">
      <c r="A755">
        <v>75.400000000000006</v>
      </c>
      <c r="B755">
        <v>1614</v>
      </c>
      <c r="C755">
        <f t="shared" si="23"/>
        <v>52</v>
      </c>
      <c r="D755">
        <f t="shared" si="22"/>
        <v>31</v>
      </c>
    </row>
    <row r="756" spans="1:4" x14ac:dyDescent="0.35">
      <c r="A756">
        <v>75.5</v>
      </c>
      <c r="B756">
        <v>1579</v>
      </c>
      <c r="C756">
        <f t="shared" si="23"/>
        <v>-6</v>
      </c>
      <c r="D756">
        <f t="shared" si="22"/>
        <v>7</v>
      </c>
    </row>
    <row r="757" spans="1:4" x14ac:dyDescent="0.35">
      <c r="A757">
        <v>75.599999999999994</v>
      </c>
      <c r="B757">
        <v>1580</v>
      </c>
      <c r="C757">
        <f t="shared" si="23"/>
        <v>-60</v>
      </c>
      <c r="D757">
        <f t="shared" si="22"/>
        <v>-2</v>
      </c>
    </row>
    <row r="758" spans="1:4" x14ac:dyDescent="0.35">
      <c r="A758">
        <v>75.7</v>
      </c>
      <c r="B758">
        <v>1619</v>
      </c>
      <c r="C758">
        <f t="shared" si="23"/>
        <v>36</v>
      </c>
      <c r="D758">
        <f t="shared" si="22"/>
        <v>-19</v>
      </c>
    </row>
    <row r="759" spans="1:4" x14ac:dyDescent="0.35">
      <c r="A759">
        <v>75.8</v>
      </c>
      <c r="B759">
        <v>1657</v>
      </c>
      <c r="C759">
        <f t="shared" si="23"/>
        <v>85</v>
      </c>
      <c r="D759">
        <f t="shared" si="22"/>
        <v>43</v>
      </c>
    </row>
    <row r="760" spans="1:4" x14ac:dyDescent="0.35">
      <c r="A760">
        <v>75.900000000000006</v>
      </c>
      <c r="B760">
        <v>1595</v>
      </c>
      <c r="C760">
        <f t="shared" si="23"/>
        <v>13</v>
      </c>
      <c r="D760">
        <f t="shared" si="22"/>
        <v>16</v>
      </c>
    </row>
    <row r="761" spans="1:4" x14ac:dyDescent="0.35">
      <c r="A761">
        <v>76</v>
      </c>
      <c r="B761">
        <v>1587</v>
      </c>
      <c r="C761">
        <f t="shared" si="23"/>
        <v>-51</v>
      </c>
      <c r="D761">
        <f t="shared" si="22"/>
        <v>7</v>
      </c>
    </row>
    <row r="762" spans="1:4" x14ac:dyDescent="0.35">
      <c r="A762">
        <v>76.099999999999994</v>
      </c>
      <c r="B762">
        <v>1610</v>
      </c>
      <c r="C762">
        <f t="shared" si="23"/>
        <v>-4</v>
      </c>
      <c r="D762">
        <f t="shared" si="22"/>
        <v>-9</v>
      </c>
    </row>
    <row r="763" spans="1:4" x14ac:dyDescent="0.35">
      <c r="A763">
        <v>76.2</v>
      </c>
      <c r="B763">
        <v>1667</v>
      </c>
      <c r="C763">
        <f t="shared" si="23"/>
        <v>88</v>
      </c>
      <c r="D763">
        <f t="shared" si="22"/>
        <v>10</v>
      </c>
    </row>
    <row r="764" spans="1:4" x14ac:dyDescent="0.35">
      <c r="A764">
        <v>76.3</v>
      </c>
      <c r="B764">
        <v>1615</v>
      </c>
      <c r="C764">
        <f t="shared" si="23"/>
        <v>35</v>
      </c>
      <c r="D764">
        <f t="shared" si="22"/>
        <v>20</v>
      </c>
    </row>
    <row r="765" spans="1:4" x14ac:dyDescent="0.35">
      <c r="A765">
        <v>76.400000000000006</v>
      </c>
      <c r="B765">
        <v>1599</v>
      </c>
      <c r="C765">
        <f t="shared" si="23"/>
        <v>-20</v>
      </c>
      <c r="D765">
        <f t="shared" si="22"/>
        <v>12</v>
      </c>
    </row>
    <row r="766" spans="1:4" x14ac:dyDescent="0.35">
      <c r="A766">
        <v>76.5</v>
      </c>
      <c r="B766">
        <v>1603</v>
      </c>
      <c r="C766">
        <f t="shared" si="23"/>
        <v>-54</v>
      </c>
      <c r="D766">
        <f t="shared" si="22"/>
        <v>-7</v>
      </c>
    </row>
    <row r="767" spans="1:4" x14ac:dyDescent="0.35">
      <c r="A767">
        <v>76.599999999999994</v>
      </c>
      <c r="B767">
        <v>1607</v>
      </c>
      <c r="C767">
        <f t="shared" si="23"/>
        <v>12</v>
      </c>
      <c r="D767">
        <f t="shared" si="22"/>
        <v>-60</v>
      </c>
    </row>
    <row r="768" spans="1:4" x14ac:dyDescent="0.35">
      <c r="A768">
        <v>76.7</v>
      </c>
      <c r="B768">
        <v>1606</v>
      </c>
      <c r="C768">
        <f t="shared" si="23"/>
        <v>19</v>
      </c>
      <c r="D768">
        <f t="shared" si="22"/>
        <v>-9</v>
      </c>
    </row>
    <row r="769" spans="1:4" x14ac:dyDescent="0.35">
      <c r="A769">
        <v>76.8</v>
      </c>
      <c r="B769">
        <v>1609</v>
      </c>
      <c r="C769">
        <f t="shared" si="23"/>
        <v>-1</v>
      </c>
      <c r="D769">
        <f t="shared" si="22"/>
        <v>10</v>
      </c>
    </row>
    <row r="770" spans="1:4" x14ac:dyDescent="0.35">
      <c r="A770">
        <v>76.900000000000006</v>
      </c>
      <c r="B770">
        <v>1621</v>
      </c>
      <c r="C770">
        <f t="shared" si="23"/>
        <v>-46</v>
      </c>
      <c r="D770">
        <f t="shared" si="22"/>
        <v>18</v>
      </c>
    </row>
    <row r="771" spans="1:4" x14ac:dyDescent="0.35">
      <c r="A771">
        <v>77</v>
      </c>
      <c r="B771">
        <v>1617</v>
      </c>
      <c r="C771">
        <f t="shared" si="23"/>
        <v>2</v>
      </c>
      <c r="D771">
        <f t="shared" si="22"/>
        <v>10</v>
      </c>
    </row>
    <row r="772" spans="1:4" x14ac:dyDescent="0.35">
      <c r="A772">
        <v>77.099999999999994</v>
      </c>
      <c r="B772">
        <v>1614</v>
      </c>
      <c r="C772">
        <f t="shared" si="23"/>
        <v>15</v>
      </c>
      <c r="D772">
        <f t="shared" si="22"/>
        <v>8</v>
      </c>
    </row>
    <row r="773" spans="1:4" x14ac:dyDescent="0.35">
      <c r="A773">
        <v>77.2</v>
      </c>
      <c r="B773">
        <v>1624</v>
      </c>
      <c r="C773">
        <f t="shared" si="23"/>
        <v>21</v>
      </c>
      <c r="D773">
        <f t="shared" si="22"/>
        <v>15</v>
      </c>
    </row>
    <row r="774" spans="1:4" x14ac:dyDescent="0.35">
      <c r="A774">
        <v>77.3</v>
      </c>
      <c r="B774">
        <v>1633</v>
      </c>
      <c r="C774">
        <f t="shared" si="23"/>
        <v>26</v>
      </c>
      <c r="D774">
        <f t="shared" ref="D774:D837" si="24">B774-B770</f>
        <v>12</v>
      </c>
    </row>
    <row r="775" spans="1:4" x14ac:dyDescent="0.35">
      <c r="A775">
        <v>77.400000000000006</v>
      </c>
      <c r="B775">
        <v>1623</v>
      </c>
      <c r="C775">
        <f t="shared" si="23"/>
        <v>17</v>
      </c>
      <c r="D775">
        <f t="shared" si="24"/>
        <v>6</v>
      </c>
    </row>
    <row r="776" spans="1:4" x14ac:dyDescent="0.35">
      <c r="A776">
        <v>77.5</v>
      </c>
      <c r="B776">
        <v>1621</v>
      </c>
      <c r="C776">
        <f t="shared" si="23"/>
        <v>12</v>
      </c>
      <c r="D776">
        <f t="shared" si="24"/>
        <v>7</v>
      </c>
    </row>
    <row r="777" spans="1:4" x14ac:dyDescent="0.35">
      <c r="A777">
        <v>77.599999999999994</v>
      </c>
      <c r="B777">
        <v>1627</v>
      </c>
      <c r="C777">
        <f t="shared" ref="C777:C840" si="25">B777-B770</f>
        <v>6</v>
      </c>
      <c r="D777">
        <f t="shared" si="24"/>
        <v>3</v>
      </c>
    </row>
    <row r="778" spans="1:4" x14ac:dyDescent="0.35">
      <c r="A778">
        <v>77.7</v>
      </c>
      <c r="B778">
        <v>1632</v>
      </c>
      <c r="C778">
        <f t="shared" si="25"/>
        <v>15</v>
      </c>
      <c r="D778">
        <f t="shared" si="24"/>
        <v>-1</v>
      </c>
    </row>
    <row r="779" spans="1:4" x14ac:dyDescent="0.35">
      <c r="A779">
        <v>77.8</v>
      </c>
      <c r="B779">
        <v>1629</v>
      </c>
      <c r="C779">
        <f t="shared" si="25"/>
        <v>15</v>
      </c>
      <c r="D779">
        <f t="shared" si="24"/>
        <v>6</v>
      </c>
    </row>
    <row r="780" spans="1:4" x14ac:dyDescent="0.35">
      <c r="A780">
        <v>77.900000000000006</v>
      </c>
      <c r="B780">
        <v>1629</v>
      </c>
      <c r="C780">
        <f t="shared" si="25"/>
        <v>5</v>
      </c>
      <c r="D780">
        <f t="shared" si="24"/>
        <v>8</v>
      </c>
    </row>
    <row r="781" spans="1:4" x14ac:dyDescent="0.35">
      <c r="A781">
        <v>78</v>
      </c>
      <c r="B781">
        <v>1631</v>
      </c>
      <c r="C781">
        <f t="shared" si="25"/>
        <v>-2</v>
      </c>
      <c r="D781">
        <f t="shared" si="24"/>
        <v>4</v>
      </c>
    </row>
    <row r="782" spans="1:4" x14ac:dyDescent="0.35">
      <c r="A782">
        <v>78.099999999999994</v>
      </c>
      <c r="B782">
        <v>1637</v>
      </c>
      <c r="C782">
        <f t="shared" si="25"/>
        <v>14</v>
      </c>
      <c r="D782">
        <f t="shared" si="24"/>
        <v>5</v>
      </c>
    </row>
    <row r="783" spans="1:4" x14ac:dyDescent="0.35">
      <c r="A783">
        <v>78.2</v>
      </c>
      <c r="B783">
        <v>1641</v>
      </c>
      <c r="C783">
        <f t="shared" si="25"/>
        <v>20</v>
      </c>
      <c r="D783">
        <f t="shared" si="24"/>
        <v>12</v>
      </c>
    </row>
    <row r="784" spans="1:4" x14ac:dyDescent="0.35">
      <c r="A784">
        <v>78.3</v>
      </c>
      <c r="B784">
        <v>1641</v>
      </c>
      <c r="C784">
        <f t="shared" si="25"/>
        <v>14</v>
      </c>
      <c r="D784">
        <f t="shared" si="24"/>
        <v>12</v>
      </c>
    </row>
    <row r="785" spans="1:4" x14ac:dyDescent="0.35">
      <c r="A785">
        <v>78.400000000000006</v>
      </c>
      <c r="B785">
        <v>1641</v>
      </c>
      <c r="C785">
        <f t="shared" si="25"/>
        <v>9</v>
      </c>
      <c r="D785">
        <f t="shared" si="24"/>
        <v>10</v>
      </c>
    </row>
    <row r="786" spans="1:4" x14ac:dyDescent="0.35">
      <c r="A786">
        <v>78.5</v>
      </c>
      <c r="B786">
        <v>1644</v>
      </c>
      <c r="C786">
        <f t="shared" si="25"/>
        <v>15</v>
      </c>
      <c r="D786">
        <f t="shared" si="24"/>
        <v>7</v>
      </c>
    </row>
    <row r="787" spans="1:4" x14ac:dyDescent="0.35">
      <c r="A787">
        <v>78.599999999999994</v>
      </c>
      <c r="B787">
        <v>1650</v>
      </c>
      <c r="C787">
        <f t="shared" si="25"/>
        <v>21</v>
      </c>
      <c r="D787">
        <f t="shared" si="24"/>
        <v>9</v>
      </c>
    </row>
    <row r="788" spans="1:4" x14ac:dyDescent="0.35">
      <c r="A788">
        <v>78.7</v>
      </c>
      <c r="B788">
        <v>1651</v>
      </c>
      <c r="C788">
        <f t="shared" si="25"/>
        <v>20</v>
      </c>
      <c r="D788">
        <f t="shared" si="24"/>
        <v>10</v>
      </c>
    </row>
    <row r="789" spans="1:4" x14ac:dyDescent="0.35">
      <c r="A789">
        <v>78.8</v>
      </c>
      <c r="B789">
        <v>1647</v>
      </c>
      <c r="C789">
        <f t="shared" si="25"/>
        <v>10</v>
      </c>
      <c r="D789">
        <f t="shared" si="24"/>
        <v>6</v>
      </c>
    </row>
    <row r="790" spans="1:4" x14ac:dyDescent="0.35">
      <c r="A790">
        <v>78.900000000000006</v>
      </c>
      <c r="B790">
        <v>1650</v>
      </c>
      <c r="C790">
        <f t="shared" si="25"/>
        <v>9</v>
      </c>
      <c r="D790">
        <f t="shared" si="24"/>
        <v>6</v>
      </c>
    </row>
    <row r="791" spans="1:4" x14ac:dyDescent="0.35">
      <c r="A791">
        <v>79</v>
      </c>
      <c r="B791">
        <v>1663</v>
      </c>
      <c r="C791">
        <f t="shared" si="25"/>
        <v>22</v>
      </c>
      <c r="D791">
        <f t="shared" si="24"/>
        <v>13</v>
      </c>
    </row>
    <row r="792" spans="1:4" x14ac:dyDescent="0.35">
      <c r="A792">
        <v>79.099999999999994</v>
      </c>
      <c r="B792">
        <v>1661</v>
      </c>
      <c r="C792">
        <f t="shared" si="25"/>
        <v>20</v>
      </c>
      <c r="D792">
        <f t="shared" si="24"/>
        <v>10</v>
      </c>
    </row>
    <row r="793" spans="1:4" x14ac:dyDescent="0.35">
      <c r="A793">
        <v>79.2</v>
      </c>
      <c r="B793">
        <v>1661</v>
      </c>
      <c r="C793">
        <f t="shared" si="25"/>
        <v>17</v>
      </c>
      <c r="D793">
        <f t="shared" si="24"/>
        <v>14</v>
      </c>
    </row>
    <row r="794" spans="1:4" x14ac:dyDescent="0.35">
      <c r="A794">
        <v>79.3</v>
      </c>
      <c r="B794">
        <v>1667</v>
      </c>
      <c r="C794">
        <f t="shared" si="25"/>
        <v>17</v>
      </c>
      <c r="D794">
        <f t="shared" si="24"/>
        <v>17</v>
      </c>
    </row>
    <row r="795" spans="1:4" x14ac:dyDescent="0.35">
      <c r="A795">
        <v>79.400000000000006</v>
      </c>
      <c r="B795">
        <v>1673</v>
      </c>
      <c r="C795">
        <f t="shared" si="25"/>
        <v>22</v>
      </c>
      <c r="D795">
        <f t="shared" si="24"/>
        <v>10</v>
      </c>
    </row>
    <row r="796" spans="1:4" x14ac:dyDescent="0.35">
      <c r="A796">
        <v>79.5</v>
      </c>
      <c r="B796">
        <v>1668</v>
      </c>
      <c r="C796">
        <f t="shared" si="25"/>
        <v>21</v>
      </c>
      <c r="D796">
        <f t="shared" si="24"/>
        <v>7</v>
      </c>
    </row>
    <row r="797" spans="1:4" x14ac:dyDescent="0.35">
      <c r="A797">
        <v>79.599999999999994</v>
      </c>
      <c r="B797">
        <v>1665</v>
      </c>
      <c r="C797">
        <f t="shared" si="25"/>
        <v>15</v>
      </c>
      <c r="D797">
        <f t="shared" si="24"/>
        <v>4</v>
      </c>
    </row>
    <row r="798" spans="1:4" x14ac:dyDescent="0.35">
      <c r="A798">
        <v>79.7</v>
      </c>
      <c r="B798">
        <v>1669</v>
      </c>
      <c r="C798">
        <f t="shared" si="25"/>
        <v>6</v>
      </c>
      <c r="D798">
        <f t="shared" si="24"/>
        <v>2</v>
      </c>
    </row>
    <row r="799" spans="1:4" x14ac:dyDescent="0.35">
      <c r="A799">
        <v>79.8</v>
      </c>
      <c r="B799">
        <v>1675</v>
      </c>
      <c r="C799">
        <f t="shared" si="25"/>
        <v>14</v>
      </c>
      <c r="D799">
        <f t="shared" si="24"/>
        <v>2</v>
      </c>
    </row>
    <row r="800" spans="1:4" x14ac:dyDescent="0.35">
      <c r="A800">
        <v>79.900000000000006</v>
      </c>
      <c r="B800">
        <v>1684</v>
      </c>
      <c r="C800">
        <f t="shared" si="25"/>
        <v>23</v>
      </c>
      <c r="D800">
        <f t="shared" si="24"/>
        <v>16</v>
      </c>
    </row>
    <row r="801" spans="1:4" x14ac:dyDescent="0.35">
      <c r="A801">
        <v>80</v>
      </c>
      <c r="B801">
        <v>1672</v>
      </c>
      <c r="C801">
        <f t="shared" si="25"/>
        <v>5</v>
      </c>
      <c r="D801">
        <f t="shared" si="24"/>
        <v>7</v>
      </c>
    </row>
    <row r="802" spans="1:4" x14ac:dyDescent="0.35">
      <c r="A802">
        <v>80.099999999999994</v>
      </c>
      <c r="B802">
        <v>1680</v>
      </c>
      <c r="C802">
        <f t="shared" si="25"/>
        <v>7</v>
      </c>
      <c r="D802">
        <f t="shared" si="24"/>
        <v>11</v>
      </c>
    </row>
    <row r="803" spans="1:4" x14ac:dyDescent="0.35">
      <c r="A803">
        <v>80.2</v>
      </c>
      <c r="B803">
        <v>1680</v>
      </c>
      <c r="C803">
        <f t="shared" si="25"/>
        <v>12</v>
      </c>
      <c r="D803">
        <f t="shared" si="24"/>
        <v>5</v>
      </c>
    </row>
    <row r="804" spans="1:4" x14ac:dyDescent="0.35">
      <c r="A804">
        <v>80.3</v>
      </c>
      <c r="B804">
        <v>1681</v>
      </c>
      <c r="C804">
        <f t="shared" si="25"/>
        <v>16</v>
      </c>
      <c r="D804">
        <f t="shared" si="24"/>
        <v>-3</v>
      </c>
    </row>
    <row r="805" spans="1:4" x14ac:dyDescent="0.35">
      <c r="A805">
        <v>80.400000000000006</v>
      </c>
      <c r="B805">
        <v>1682</v>
      </c>
      <c r="C805">
        <f t="shared" si="25"/>
        <v>13</v>
      </c>
      <c r="D805">
        <f t="shared" si="24"/>
        <v>10</v>
      </c>
    </row>
    <row r="806" spans="1:4" x14ac:dyDescent="0.35">
      <c r="A806">
        <v>80.5</v>
      </c>
      <c r="B806">
        <v>1688</v>
      </c>
      <c r="C806">
        <f t="shared" si="25"/>
        <v>13</v>
      </c>
      <c r="D806">
        <f t="shared" si="24"/>
        <v>8</v>
      </c>
    </row>
    <row r="807" spans="1:4" x14ac:dyDescent="0.35">
      <c r="A807">
        <v>80.599999999999994</v>
      </c>
      <c r="B807">
        <v>1687</v>
      </c>
      <c r="C807">
        <f t="shared" si="25"/>
        <v>3</v>
      </c>
      <c r="D807">
        <f t="shared" si="24"/>
        <v>7</v>
      </c>
    </row>
    <row r="808" spans="1:4" x14ac:dyDescent="0.35">
      <c r="A808">
        <v>80.7</v>
      </c>
      <c r="B808">
        <v>1686</v>
      </c>
      <c r="C808">
        <f t="shared" si="25"/>
        <v>14</v>
      </c>
      <c r="D808">
        <f t="shared" si="24"/>
        <v>5</v>
      </c>
    </row>
    <row r="809" spans="1:4" x14ac:dyDescent="0.35">
      <c r="A809">
        <v>80.8</v>
      </c>
      <c r="B809">
        <v>1688</v>
      </c>
      <c r="C809">
        <f t="shared" si="25"/>
        <v>8</v>
      </c>
      <c r="D809">
        <f t="shared" si="24"/>
        <v>6</v>
      </c>
    </row>
    <row r="810" spans="1:4" x14ac:dyDescent="0.35">
      <c r="A810">
        <v>80.900000000000006</v>
      </c>
      <c r="B810">
        <v>1694</v>
      </c>
      <c r="C810">
        <f t="shared" si="25"/>
        <v>14</v>
      </c>
      <c r="D810">
        <f t="shared" si="24"/>
        <v>6</v>
      </c>
    </row>
    <row r="811" spans="1:4" x14ac:dyDescent="0.35">
      <c r="A811">
        <v>81</v>
      </c>
      <c r="B811">
        <v>1698</v>
      </c>
      <c r="C811">
        <f t="shared" si="25"/>
        <v>17</v>
      </c>
      <c r="D811">
        <f t="shared" si="24"/>
        <v>11</v>
      </c>
    </row>
    <row r="812" spans="1:4" x14ac:dyDescent="0.35">
      <c r="A812">
        <v>81.099999999999994</v>
      </c>
      <c r="B812">
        <v>1699</v>
      </c>
      <c r="C812">
        <f t="shared" si="25"/>
        <v>17</v>
      </c>
      <c r="D812">
        <f t="shared" si="24"/>
        <v>13</v>
      </c>
    </row>
    <row r="813" spans="1:4" x14ac:dyDescent="0.35">
      <c r="A813">
        <v>81.2</v>
      </c>
      <c r="B813">
        <v>1698</v>
      </c>
      <c r="C813">
        <f t="shared" si="25"/>
        <v>10</v>
      </c>
      <c r="D813">
        <f t="shared" si="24"/>
        <v>10</v>
      </c>
    </row>
    <row r="814" spans="1:4" x14ac:dyDescent="0.35">
      <c r="A814">
        <v>81.3</v>
      </c>
      <c r="B814">
        <v>1707</v>
      </c>
      <c r="C814">
        <f t="shared" si="25"/>
        <v>20</v>
      </c>
      <c r="D814">
        <f t="shared" si="24"/>
        <v>13</v>
      </c>
    </row>
    <row r="815" spans="1:4" x14ac:dyDescent="0.35">
      <c r="A815">
        <v>81.400000000000006</v>
      </c>
      <c r="B815">
        <v>1709</v>
      </c>
      <c r="C815">
        <f t="shared" si="25"/>
        <v>23</v>
      </c>
      <c r="D815">
        <f t="shared" si="24"/>
        <v>11</v>
      </c>
    </row>
    <row r="816" spans="1:4" x14ac:dyDescent="0.35">
      <c r="A816">
        <v>81.5</v>
      </c>
      <c r="B816">
        <v>1707</v>
      </c>
      <c r="C816">
        <f t="shared" si="25"/>
        <v>19</v>
      </c>
      <c r="D816">
        <f t="shared" si="24"/>
        <v>8</v>
      </c>
    </row>
    <row r="817" spans="1:4" x14ac:dyDescent="0.35">
      <c r="A817">
        <v>81.599999999999994</v>
      </c>
      <c r="B817">
        <v>1706</v>
      </c>
      <c r="C817">
        <f t="shared" si="25"/>
        <v>12</v>
      </c>
      <c r="D817">
        <f t="shared" si="24"/>
        <v>8</v>
      </c>
    </row>
    <row r="818" spans="1:4" x14ac:dyDescent="0.35">
      <c r="A818">
        <v>81.7</v>
      </c>
      <c r="B818">
        <v>1709</v>
      </c>
      <c r="C818">
        <f t="shared" si="25"/>
        <v>11</v>
      </c>
      <c r="D818">
        <f t="shared" si="24"/>
        <v>2</v>
      </c>
    </row>
    <row r="819" spans="1:4" x14ac:dyDescent="0.35">
      <c r="A819">
        <v>81.8</v>
      </c>
      <c r="B819">
        <v>1714</v>
      </c>
      <c r="C819">
        <f t="shared" si="25"/>
        <v>15</v>
      </c>
      <c r="D819">
        <f t="shared" si="24"/>
        <v>5</v>
      </c>
    </row>
    <row r="820" spans="1:4" x14ac:dyDescent="0.35">
      <c r="A820">
        <v>81.900000000000006</v>
      </c>
      <c r="B820">
        <v>1712</v>
      </c>
      <c r="C820">
        <f t="shared" si="25"/>
        <v>14</v>
      </c>
      <c r="D820">
        <f t="shared" si="24"/>
        <v>5</v>
      </c>
    </row>
    <row r="821" spans="1:4" x14ac:dyDescent="0.35">
      <c r="A821">
        <v>82</v>
      </c>
      <c r="B821">
        <v>1713</v>
      </c>
      <c r="C821">
        <f t="shared" si="25"/>
        <v>6</v>
      </c>
      <c r="D821">
        <f t="shared" si="24"/>
        <v>7</v>
      </c>
    </row>
    <row r="822" spans="1:4" x14ac:dyDescent="0.35">
      <c r="A822">
        <v>82.1</v>
      </c>
      <c r="B822">
        <v>1718</v>
      </c>
      <c r="C822">
        <f t="shared" si="25"/>
        <v>9</v>
      </c>
      <c r="D822">
        <f t="shared" si="24"/>
        <v>9</v>
      </c>
    </row>
    <row r="823" spans="1:4" x14ac:dyDescent="0.35">
      <c r="A823">
        <v>82.2</v>
      </c>
      <c r="B823">
        <v>1720</v>
      </c>
      <c r="C823">
        <f t="shared" si="25"/>
        <v>13</v>
      </c>
      <c r="D823">
        <f t="shared" si="24"/>
        <v>6</v>
      </c>
    </row>
    <row r="824" spans="1:4" x14ac:dyDescent="0.35">
      <c r="A824">
        <v>82.3</v>
      </c>
      <c r="B824">
        <v>1718</v>
      </c>
      <c r="C824">
        <f t="shared" si="25"/>
        <v>12</v>
      </c>
      <c r="D824">
        <f t="shared" si="24"/>
        <v>6</v>
      </c>
    </row>
    <row r="825" spans="1:4" x14ac:dyDescent="0.35">
      <c r="A825">
        <v>82.4</v>
      </c>
      <c r="B825">
        <v>1719</v>
      </c>
      <c r="C825">
        <f t="shared" si="25"/>
        <v>10</v>
      </c>
      <c r="D825">
        <f t="shared" si="24"/>
        <v>6</v>
      </c>
    </row>
    <row r="826" spans="1:4" x14ac:dyDescent="0.35">
      <c r="A826">
        <v>82.5</v>
      </c>
      <c r="B826">
        <v>1725</v>
      </c>
      <c r="C826">
        <f t="shared" si="25"/>
        <v>11</v>
      </c>
      <c r="D826">
        <f t="shared" si="24"/>
        <v>7</v>
      </c>
    </row>
    <row r="827" spans="1:4" x14ac:dyDescent="0.35">
      <c r="A827">
        <v>82.6</v>
      </c>
      <c r="B827">
        <v>1731</v>
      </c>
      <c r="C827">
        <f t="shared" si="25"/>
        <v>19</v>
      </c>
      <c r="D827">
        <f t="shared" si="24"/>
        <v>11</v>
      </c>
    </row>
    <row r="828" spans="1:4" x14ac:dyDescent="0.35">
      <c r="A828">
        <v>82.7</v>
      </c>
      <c r="B828">
        <v>1734</v>
      </c>
      <c r="C828">
        <f t="shared" si="25"/>
        <v>21</v>
      </c>
      <c r="D828">
        <f t="shared" si="24"/>
        <v>16</v>
      </c>
    </row>
    <row r="829" spans="1:4" x14ac:dyDescent="0.35">
      <c r="A829">
        <v>82.8</v>
      </c>
      <c r="B829">
        <v>1733</v>
      </c>
      <c r="C829">
        <f t="shared" si="25"/>
        <v>15</v>
      </c>
      <c r="D829">
        <f t="shared" si="24"/>
        <v>14</v>
      </c>
    </row>
    <row r="830" spans="1:4" x14ac:dyDescent="0.35">
      <c r="A830">
        <v>82.9</v>
      </c>
      <c r="B830">
        <v>1738</v>
      </c>
      <c r="C830">
        <f t="shared" si="25"/>
        <v>18</v>
      </c>
      <c r="D830">
        <f t="shared" si="24"/>
        <v>13</v>
      </c>
    </row>
    <row r="831" spans="1:4" x14ac:dyDescent="0.35">
      <c r="A831">
        <v>83</v>
      </c>
      <c r="B831">
        <v>1741</v>
      </c>
      <c r="C831">
        <f t="shared" si="25"/>
        <v>23</v>
      </c>
      <c r="D831">
        <f t="shared" si="24"/>
        <v>10</v>
      </c>
    </row>
    <row r="832" spans="1:4" x14ac:dyDescent="0.35">
      <c r="A832">
        <v>83.1</v>
      </c>
      <c r="B832">
        <v>1748</v>
      </c>
      <c r="C832">
        <f t="shared" si="25"/>
        <v>29</v>
      </c>
      <c r="D832">
        <f t="shared" si="24"/>
        <v>14</v>
      </c>
    </row>
    <row r="833" spans="1:4" x14ac:dyDescent="0.35">
      <c r="A833">
        <v>83.2</v>
      </c>
      <c r="B833">
        <v>1761</v>
      </c>
      <c r="C833">
        <f t="shared" si="25"/>
        <v>36</v>
      </c>
      <c r="D833">
        <f t="shared" si="24"/>
        <v>28</v>
      </c>
    </row>
    <row r="834" spans="1:4" x14ac:dyDescent="0.35">
      <c r="A834">
        <v>83.3</v>
      </c>
      <c r="B834">
        <v>1770</v>
      </c>
      <c r="C834">
        <f t="shared" si="25"/>
        <v>39</v>
      </c>
      <c r="D834">
        <f t="shared" si="24"/>
        <v>32</v>
      </c>
    </row>
    <row r="835" spans="1:4" x14ac:dyDescent="0.35">
      <c r="A835">
        <v>83.4</v>
      </c>
      <c r="B835">
        <v>1753</v>
      </c>
      <c r="C835">
        <f t="shared" si="25"/>
        <v>19</v>
      </c>
      <c r="D835">
        <f t="shared" si="24"/>
        <v>12</v>
      </c>
    </row>
    <row r="836" spans="1:4" x14ac:dyDescent="0.35">
      <c r="A836">
        <v>83.5</v>
      </c>
      <c r="B836">
        <v>1749</v>
      </c>
      <c r="C836">
        <f t="shared" si="25"/>
        <v>16</v>
      </c>
      <c r="D836">
        <f t="shared" si="24"/>
        <v>1</v>
      </c>
    </row>
    <row r="837" spans="1:4" x14ac:dyDescent="0.35">
      <c r="A837">
        <v>83.6</v>
      </c>
      <c r="B837">
        <v>1749</v>
      </c>
      <c r="C837">
        <f t="shared" si="25"/>
        <v>11</v>
      </c>
      <c r="D837">
        <f t="shared" si="24"/>
        <v>-12</v>
      </c>
    </row>
    <row r="838" spans="1:4" x14ac:dyDescent="0.35">
      <c r="A838">
        <v>83.7</v>
      </c>
      <c r="B838">
        <v>1756</v>
      </c>
      <c r="C838">
        <f t="shared" si="25"/>
        <v>15</v>
      </c>
      <c r="D838">
        <f t="shared" ref="D838:D901" si="26">B838-B834</f>
        <v>-14</v>
      </c>
    </row>
    <row r="839" spans="1:4" x14ac:dyDescent="0.35">
      <c r="A839">
        <v>83.8</v>
      </c>
      <c r="B839">
        <v>1755</v>
      </c>
      <c r="C839">
        <f t="shared" si="25"/>
        <v>7</v>
      </c>
      <c r="D839">
        <f t="shared" si="26"/>
        <v>2</v>
      </c>
    </row>
    <row r="840" spans="1:4" x14ac:dyDescent="0.35">
      <c r="A840">
        <v>83.9</v>
      </c>
      <c r="B840">
        <v>1755</v>
      </c>
      <c r="C840">
        <f t="shared" si="25"/>
        <v>-6</v>
      </c>
      <c r="D840">
        <f t="shared" si="26"/>
        <v>6</v>
      </c>
    </row>
    <row r="841" spans="1:4" x14ac:dyDescent="0.35">
      <c r="A841">
        <v>84</v>
      </c>
      <c r="B841">
        <v>1761</v>
      </c>
      <c r="C841">
        <f t="shared" ref="C841:C904" si="27">B841-B834</f>
        <v>-9</v>
      </c>
      <c r="D841">
        <f t="shared" si="26"/>
        <v>12</v>
      </c>
    </row>
    <row r="842" spans="1:4" x14ac:dyDescent="0.35">
      <c r="A842">
        <v>84.1</v>
      </c>
      <c r="B842">
        <v>1765</v>
      </c>
      <c r="C842">
        <f t="shared" si="27"/>
        <v>12</v>
      </c>
      <c r="D842">
        <f t="shared" si="26"/>
        <v>9</v>
      </c>
    </row>
    <row r="843" spans="1:4" x14ac:dyDescent="0.35">
      <c r="A843">
        <v>84.2</v>
      </c>
      <c r="B843">
        <v>1763</v>
      </c>
      <c r="C843">
        <f t="shared" si="27"/>
        <v>14</v>
      </c>
      <c r="D843">
        <f t="shared" si="26"/>
        <v>8</v>
      </c>
    </row>
    <row r="844" spans="1:4" x14ac:dyDescent="0.35">
      <c r="A844">
        <v>84.3</v>
      </c>
      <c r="B844">
        <v>1762</v>
      </c>
      <c r="C844">
        <f t="shared" si="27"/>
        <v>13</v>
      </c>
      <c r="D844">
        <f t="shared" si="26"/>
        <v>7</v>
      </c>
    </row>
    <row r="845" spans="1:4" x14ac:dyDescent="0.35">
      <c r="A845">
        <v>84.4</v>
      </c>
      <c r="B845">
        <v>1766</v>
      </c>
      <c r="C845">
        <f t="shared" si="27"/>
        <v>10</v>
      </c>
      <c r="D845">
        <f t="shared" si="26"/>
        <v>5</v>
      </c>
    </row>
    <row r="846" spans="1:4" x14ac:dyDescent="0.35">
      <c r="A846">
        <v>84.5</v>
      </c>
      <c r="B846">
        <v>1771</v>
      </c>
      <c r="C846">
        <f t="shared" si="27"/>
        <v>16</v>
      </c>
      <c r="D846">
        <f t="shared" si="26"/>
        <v>6</v>
      </c>
    </row>
    <row r="847" spans="1:4" x14ac:dyDescent="0.35">
      <c r="A847">
        <v>84.6</v>
      </c>
      <c r="B847">
        <v>1773</v>
      </c>
      <c r="C847">
        <f t="shared" si="27"/>
        <v>18</v>
      </c>
      <c r="D847">
        <f t="shared" si="26"/>
        <v>10</v>
      </c>
    </row>
    <row r="848" spans="1:4" x14ac:dyDescent="0.35">
      <c r="A848">
        <v>84.7</v>
      </c>
      <c r="B848">
        <v>1775</v>
      </c>
      <c r="C848">
        <f t="shared" si="27"/>
        <v>14</v>
      </c>
      <c r="D848">
        <f t="shared" si="26"/>
        <v>13</v>
      </c>
    </row>
    <row r="849" spans="1:4" x14ac:dyDescent="0.35">
      <c r="A849">
        <v>84.8</v>
      </c>
      <c r="B849">
        <v>1774</v>
      </c>
      <c r="C849">
        <f t="shared" si="27"/>
        <v>9</v>
      </c>
      <c r="D849">
        <f t="shared" si="26"/>
        <v>8</v>
      </c>
    </row>
    <row r="850" spans="1:4" x14ac:dyDescent="0.35">
      <c r="A850">
        <v>84.9</v>
      </c>
      <c r="B850">
        <v>1779</v>
      </c>
      <c r="C850">
        <f t="shared" si="27"/>
        <v>16</v>
      </c>
      <c r="D850">
        <f t="shared" si="26"/>
        <v>8</v>
      </c>
    </row>
    <row r="851" spans="1:4" x14ac:dyDescent="0.35">
      <c r="A851">
        <v>85</v>
      </c>
      <c r="B851">
        <v>1782</v>
      </c>
      <c r="C851">
        <f t="shared" si="27"/>
        <v>20</v>
      </c>
      <c r="D851">
        <f t="shared" si="26"/>
        <v>9</v>
      </c>
    </row>
    <row r="852" spans="1:4" x14ac:dyDescent="0.35">
      <c r="A852">
        <v>85.1</v>
      </c>
      <c r="B852">
        <v>1781</v>
      </c>
      <c r="C852">
        <f t="shared" si="27"/>
        <v>15</v>
      </c>
      <c r="D852">
        <f t="shared" si="26"/>
        <v>6</v>
      </c>
    </row>
    <row r="853" spans="1:4" x14ac:dyDescent="0.35">
      <c r="A853">
        <v>85.2</v>
      </c>
      <c r="B853">
        <v>1781</v>
      </c>
      <c r="C853">
        <f t="shared" si="27"/>
        <v>10</v>
      </c>
      <c r="D853">
        <f t="shared" si="26"/>
        <v>7</v>
      </c>
    </row>
    <row r="854" spans="1:4" x14ac:dyDescent="0.35">
      <c r="A854">
        <v>85.3</v>
      </c>
      <c r="B854">
        <v>1789</v>
      </c>
      <c r="C854">
        <f t="shared" si="27"/>
        <v>16</v>
      </c>
      <c r="D854">
        <f t="shared" si="26"/>
        <v>10</v>
      </c>
    </row>
    <row r="855" spans="1:4" x14ac:dyDescent="0.35">
      <c r="A855">
        <v>85.4</v>
      </c>
      <c r="B855">
        <v>1796</v>
      </c>
      <c r="C855">
        <f t="shared" si="27"/>
        <v>21</v>
      </c>
      <c r="D855">
        <f t="shared" si="26"/>
        <v>14</v>
      </c>
    </row>
    <row r="856" spans="1:4" x14ac:dyDescent="0.35">
      <c r="A856">
        <v>85.5</v>
      </c>
      <c r="B856">
        <v>1789</v>
      </c>
      <c r="C856">
        <f t="shared" si="27"/>
        <v>15</v>
      </c>
      <c r="D856">
        <f t="shared" si="26"/>
        <v>8</v>
      </c>
    </row>
    <row r="857" spans="1:4" x14ac:dyDescent="0.35">
      <c r="A857">
        <v>85.6</v>
      </c>
      <c r="B857">
        <v>1793</v>
      </c>
      <c r="C857">
        <f t="shared" si="27"/>
        <v>14</v>
      </c>
      <c r="D857">
        <f t="shared" si="26"/>
        <v>12</v>
      </c>
    </row>
    <row r="858" spans="1:4" x14ac:dyDescent="0.35">
      <c r="A858">
        <v>85.7</v>
      </c>
      <c r="B858">
        <v>1797</v>
      </c>
      <c r="C858">
        <f t="shared" si="27"/>
        <v>15</v>
      </c>
      <c r="D858">
        <f t="shared" si="26"/>
        <v>8</v>
      </c>
    </row>
    <row r="859" spans="1:4" x14ac:dyDescent="0.35">
      <c r="A859">
        <v>85.8</v>
      </c>
      <c r="B859">
        <v>1794</v>
      </c>
      <c r="C859">
        <f t="shared" si="27"/>
        <v>13</v>
      </c>
      <c r="D859">
        <f t="shared" si="26"/>
        <v>-2</v>
      </c>
    </row>
    <row r="860" spans="1:4" x14ac:dyDescent="0.35">
      <c r="A860">
        <v>85.9</v>
      </c>
      <c r="B860">
        <v>1793</v>
      </c>
      <c r="C860">
        <f t="shared" si="27"/>
        <v>12</v>
      </c>
      <c r="D860">
        <f t="shared" si="26"/>
        <v>4</v>
      </c>
    </row>
    <row r="861" spans="1:4" x14ac:dyDescent="0.35">
      <c r="A861">
        <v>86</v>
      </c>
      <c r="B861">
        <v>1795</v>
      </c>
      <c r="C861">
        <f t="shared" si="27"/>
        <v>6</v>
      </c>
      <c r="D861">
        <f t="shared" si="26"/>
        <v>2</v>
      </c>
    </row>
    <row r="862" spans="1:4" x14ac:dyDescent="0.35">
      <c r="A862">
        <v>86.1</v>
      </c>
      <c r="B862">
        <v>1803</v>
      </c>
      <c r="C862">
        <f t="shared" si="27"/>
        <v>7</v>
      </c>
      <c r="D862">
        <f t="shared" si="26"/>
        <v>6</v>
      </c>
    </row>
    <row r="863" spans="1:4" x14ac:dyDescent="0.35">
      <c r="A863">
        <v>86.2</v>
      </c>
      <c r="B863">
        <v>1803</v>
      </c>
      <c r="C863">
        <f t="shared" si="27"/>
        <v>14</v>
      </c>
      <c r="D863">
        <f t="shared" si="26"/>
        <v>9</v>
      </c>
    </row>
    <row r="864" spans="1:4" x14ac:dyDescent="0.35">
      <c r="A864">
        <v>86.3</v>
      </c>
      <c r="B864">
        <v>1801</v>
      </c>
      <c r="C864">
        <f t="shared" si="27"/>
        <v>8</v>
      </c>
      <c r="D864">
        <f t="shared" si="26"/>
        <v>8</v>
      </c>
    </row>
    <row r="865" spans="1:4" x14ac:dyDescent="0.35">
      <c r="A865">
        <v>86.4</v>
      </c>
      <c r="B865">
        <v>1804</v>
      </c>
      <c r="C865">
        <f t="shared" si="27"/>
        <v>7</v>
      </c>
      <c r="D865">
        <f t="shared" si="26"/>
        <v>9</v>
      </c>
    </row>
    <row r="866" spans="1:4" x14ac:dyDescent="0.35">
      <c r="A866">
        <v>86.5</v>
      </c>
      <c r="B866">
        <v>1811</v>
      </c>
      <c r="C866">
        <f t="shared" si="27"/>
        <v>17</v>
      </c>
      <c r="D866">
        <f t="shared" si="26"/>
        <v>8</v>
      </c>
    </row>
    <row r="867" spans="1:4" x14ac:dyDescent="0.35">
      <c r="A867">
        <v>86.6</v>
      </c>
      <c r="B867">
        <v>1811</v>
      </c>
      <c r="C867">
        <f t="shared" si="27"/>
        <v>18</v>
      </c>
      <c r="D867">
        <f t="shared" si="26"/>
        <v>8</v>
      </c>
    </row>
    <row r="868" spans="1:4" x14ac:dyDescent="0.35">
      <c r="A868">
        <v>86.7</v>
      </c>
      <c r="B868">
        <v>1810</v>
      </c>
      <c r="C868">
        <f t="shared" si="27"/>
        <v>15</v>
      </c>
      <c r="D868">
        <f t="shared" si="26"/>
        <v>9</v>
      </c>
    </row>
    <row r="869" spans="1:4" x14ac:dyDescent="0.35">
      <c r="A869">
        <v>86.8</v>
      </c>
      <c r="B869">
        <v>1810</v>
      </c>
      <c r="C869">
        <f t="shared" si="27"/>
        <v>7</v>
      </c>
      <c r="D869">
        <f t="shared" si="26"/>
        <v>6</v>
      </c>
    </row>
    <row r="870" spans="1:4" x14ac:dyDescent="0.35">
      <c r="A870">
        <v>86.9</v>
      </c>
      <c r="B870">
        <v>1817</v>
      </c>
      <c r="C870">
        <f t="shared" si="27"/>
        <v>14</v>
      </c>
      <c r="D870">
        <f t="shared" si="26"/>
        <v>6</v>
      </c>
    </row>
    <row r="871" spans="1:4" x14ac:dyDescent="0.35">
      <c r="A871">
        <v>87</v>
      </c>
      <c r="B871">
        <v>1820</v>
      </c>
      <c r="C871">
        <f t="shared" si="27"/>
        <v>19</v>
      </c>
      <c r="D871">
        <f t="shared" si="26"/>
        <v>9</v>
      </c>
    </row>
    <row r="872" spans="1:4" x14ac:dyDescent="0.35">
      <c r="A872">
        <v>87.1</v>
      </c>
      <c r="B872">
        <v>1819</v>
      </c>
      <c r="C872">
        <f t="shared" si="27"/>
        <v>15</v>
      </c>
      <c r="D872">
        <f t="shared" si="26"/>
        <v>9</v>
      </c>
    </row>
    <row r="873" spans="1:4" x14ac:dyDescent="0.35">
      <c r="A873">
        <v>87.2</v>
      </c>
      <c r="B873">
        <v>1820</v>
      </c>
      <c r="C873">
        <f t="shared" si="27"/>
        <v>9</v>
      </c>
      <c r="D873">
        <f t="shared" si="26"/>
        <v>10</v>
      </c>
    </row>
    <row r="874" spans="1:4" x14ac:dyDescent="0.35">
      <c r="A874">
        <v>87.3</v>
      </c>
      <c r="B874">
        <v>1832</v>
      </c>
      <c r="C874">
        <f t="shared" si="27"/>
        <v>21</v>
      </c>
      <c r="D874">
        <f t="shared" si="26"/>
        <v>15</v>
      </c>
    </row>
    <row r="875" spans="1:4" x14ac:dyDescent="0.35">
      <c r="A875">
        <v>87.4</v>
      </c>
      <c r="B875">
        <v>1834</v>
      </c>
      <c r="C875">
        <f t="shared" si="27"/>
        <v>24</v>
      </c>
      <c r="D875">
        <f t="shared" si="26"/>
        <v>14</v>
      </c>
    </row>
    <row r="876" spans="1:4" x14ac:dyDescent="0.35">
      <c r="A876">
        <v>87.5</v>
      </c>
      <c r="B876">
        <v>1827</v>
      </c>
      <c r="C876">
        <f t="shared" si="27"/>
        <v>17</v>
      </c>
      <c r="D876">
        <f t="shared" si="26"/>
        <v>8</v>
      </c>
    </row>
    <row r="877" spans="1:4" x14ac:dyDescent="0.35">
      <c r="A877">
        <v>87.6</v>
      </c>
      <c r="B877">
        <v>1827</v>
      </c>
      <c r="C877">
        <f t="shared" si="27"/>
        <v>10</v>
      </c>
      <c r="D877">
        <f t="shared" si="26"/>
        <v>7</v>
      </c>
    </row>
    <row r="878" spans="1:4" x14ac:dyDescent="0.35">
      <c r="A878">
        <v>87.7</v>
      </c>
      <c r="B878">
        <v>1833</v>
      </c>
      <c r="C878">
        <f t="shared" si="27"/>
        <v>13</v>
      </c>
      <c r="D878">
        <f t="shared" si="26"/>
        <v>1</v>
      </c>
    </row>
    <row r="879" spans="1:4" x14ac:dyDescent="0.35">
      <c r="A879">
        <v>87.8</v>
      </c>
      <c r="B879">
        <v>1839</v>
      </c>
      <c r="C879">
        <f t="shared" si="27"/>
        <v>20</v>
      </c>
      <c r="D879">
        <f t="shared" si="26"/>
        <v>5</v>
      </c>
    </row>
    <row r="880" spans="1:4" x14ac:dyDescent="0.35">
      <c r="A880">
        <v>87.9</v>
      </c>
      <c r="B880">
        <v>1840</v>
      </c>
      <c r="C880">
        <f t="shared" si="27"/>
        <v>20</v>
      </c>
      <c r="D880">
        <f t="shared" si="26"/>
        <v>13</v>
      </c>
    </row>
    <row r="881" spans="1:4" x14ac:dyDescent="0.35">
      <c r="A881">
        <v>88</v>
      </c>
      <c r="B881">
        <v>1839</v>
      </c>
      <c r="C881">
        <f t="shared" si="27"/>
        <v>7</v>
      </c>
      <c r="D881">
        <f t="shared" si="26"/>
        <v>12</v>
      </c>
    </row>
    <row r="882" spans="1:4" x14ac:dyDescent="0.35">
      <c r="A882">
        <v>88.1</v>
      </c>
      <c r="B882">
        <v>1842</v>
      </c>
      <c r="C882">
        <f t="shared" si="27"/>
        <v>8</v>
      </c>
      <c r="D882">
        <f t="shared" si="26"/>
        <v>9</v>
      </c>
    </row>
    <row r="883" spans="1:4" x14ac:dyDescent="0.35">
      <c r="A883">
        <v>88.2</v>
      </c>
      <c r="B883">
        <v>1848</v>
      </c>
      <c r="C883">
        <f t="shared" si="27"/>
        <v>21</v>
      </c>
      <c r="D883">
        <f t="shared" si="26"/>
        <v>9</v>
      </c>
    </row>
    <row r="884" spans="1:4" x14ac:dyDescent="0.35">
      <c r="A884">
        <v>88.3</v>
      </c>
      <c r="B884">
        <v>1865</v>
      </c>
      <c r="C884">
        <f t="shared" si="27"/>
        <v>38</v>
      </c>
      <c r="D884">
        <f t="shared" si="26"/>
        <v>25</v>
      </c>
    </row>
    <row r="885" spans="1:4" x14ac:dyDescent="0.35">
      <c r="A885">
        <v>88.4</v>
      </c>
      <c r="B885">
        <v>1865</v>
      </c>
      <c r="C885">
        <f t="shared" si="27"/>
        <v>32</v>
      </c>
      <c r="D885">
        <f t="shared" si="26"/>
        <v>26</v>
      </c>
    </row>
    <row r="886" spans="1:4" x14ac:dyDescent="0.35">
      <c r="A886">
        <v>88.5</v>
      </c>
      <c r="B886">
        <v>1855</v>
      </c>
      <c r="C886">
        <f t="shared" si="27"/>
        <v>16</v>
      </c>
      <c r="D886">
        <f t="shared" si="26"/>
        <v>13</v>
      </c>
    </row>
    <row r="887" spans="1:4" x14ac:dyDescent="0.35">
      <c r="A887">
        <v>88.6</v>
      </c>
      <c r="B887">
        <v>1853</v>
      </c>
      <c r="C887">
        <f t="shared" si="27"/>
        <v>13</v>
      </c>
      <c r="D887">
        <f t="shared" si="26"/>
        <v>5</v>
      </c>
    </row>
    <row r="888" spans="1:4" x14ac:dyDescent="0.35">
      <c r="A888">
        <v>88.7</v>
      </c>
      <c r="B888">
        <v>1856</v>
      </c>
      <c r="C888">
        <f t="shared" si="27"/>
        <v>17</v>
      </c>
      <c r="D888">
        <f t="shared" si="26"/>
        <v>-9</v>
      </c>
    </row>
    <row r="889" spans="1:4" x14ac:dyDescent="0.35">
      <c r="A889">
        <v>88.8</v>
      </c>
      <c r="B889">
        <v>1868</v>
      </c>
      <c r="C889">
        <f t="shared" si="27"/>
        <v>26</v>
      </c>
      <c r="D889">
        <f t="shared" si="26"/>
        <v>3</v>
      </c>
    </row>
    <row r="890" spans="1:4" x14ac:dyDescent="0.35">
      <c r="A890">
        <v>88.9</v>
      </c>
      <c r="B890">
        <v>1867</v>
      </c>
      <c r="C890">
        <f t="shared" si="27"/>
        <v>19</v>
      </c>
      <c r="D890">
        <f t="shared" si="26"/>
        <v>12</v>
      </c>
    </row>
    <row r="891" spans="1:4" x14ac:dyDescent="0.35">
      <c r="A891">
        <v>89</v>
      </c>
      <c r="B891">
        <v>1865</v>
      </c>
      <c r="C891">
        <f t="shared" si="27"/>
        <v>0</v>
      </c>
      <c r="D891">
        <f t="shared" si="26"/>
        <v>12</v>
      </c>
    </row>
    <row r="892" spans="1:4" x14ac:dyDescent="0.35">
      <c r="A892">
        <v>89.1</v>
      </c>
      <c r="B892">
        <v>1865</v>
      </c>
      <c r="C892">
        <f t="shared" si="27"/>
        <v>0</v>
      </c>
      <c r="D892">
        <f t="shared" si="26"/>
        <v>9</v>
      </c>
    </row>
    <row r="893" spans="1:4" x14ac:dyDescent="0.35">
      <c r="A893">
        <v>89.2</v>
      </c>
      <c r="B893">
        <v>1866</v>
      </c>
      <c r="C893">
        <f t="shared" si="27"/>
        <v>11</v>
      </c>
      <c r="D893">
        <f t="shared" si="26"/>
        <v>-2</v>
      </c>
    </row>
    <row r="894" spans="1:4" x14ac:dyDescent="0.35">
      <c r="A894">
        <v>89.3</v>
      </c>
      <c r="B894">
        <v>1874</v>
      </c>
      <c r="C894">
        <f t="shared" si="27"/>
        <v>21</v>
      </c>
      <c r="D894">
        <f t="shared" si="26"/>
        <v>7</v>
      </c>
    </row>
    <row r="895" spans="1:4" x14ac:dyDescent="0.35">
      <c r="A895">
        <v>89.4</v>
      </c>
      <c r="B895">
        <v>1873</v>
      </c>
      <c r="C895">
        <f t="shared" si="27"/>
        <v>17</v>
      </c>
      <c r="D895">
        <f t="shared" si="26"/>
        <v>8</v>
      </c>
    </row>
    <row r="896" spans="1:4" x14ac:dyDescent="0.35">
      <c r="A896">
        <v>89.5</v>
      </c>
      <c r="B896">
        <v>1871</v>
      </c>
      <c r="C896">
        <f t="shared" si="27"/>
        <v>3</v>
      </c>
      <c r="D896">
        <f t="shared" si="26"/>
        <v>6</v>
      </c>
    </row>
    <row r="897" spans="1:4" x14ac:dyDescent="0.35">
      <c r="A897">
        <v>89.6</v>
      </c>
      <c r="B897">
        <v>1870</v>
      </c>
      <c r="C897">
        <f t="shared" si="27"/>
        <v>3</v>
      </c>
      <c r="D897">
        <f t="shared" si="26"/>
        <v>4</v>
      </c>
    </row>
    <row r="898" spans="1:4" x14ac:dyDescent="0.35">
      <c r="A898">
        <v>89.7</v>
      </c>
      <c r="B898">
        <v>1878</v>
      </c>
      <c r="C898">
        <f t="shared" si="27"/>
        <v>13</v>
      </c>
      <c r="D898">
        <f t="shared" si="26"/>
        <v>4</v>
      </c>
    </row>
    <row r="899" spans="1:4" x14ac:dyDescent="0.35">
      <c r="A899">
        <v>89.8</v>
      </c>
      <c r="B899">
        <v>1878</v>
      </c>
      <c r="C899">
        <f t="shared" si="27"/>
        <v>13</v>
      </c>
      <c r="D899">
        <f t="shared" si="26"/>
        <v>5</v>
      </c>
    </row>
    <row r="900" spans="1:4" x14ac:dyDescent="0.35">
      <c r="A900">
        <v>89.9</v>
      </c>
      <c r="B900">
        <v>1878</v>
      </c>
      <c r="C900">
        <f t="shared" si="27"/>
        <v>12</v>
      </c>
      <c r="D900">
        <f t="shared" si="26"/>
        <v>7</v>
      </c>
    </row>
    <row r="901" spans="1:4" x14ac:dyDescent="0.35">
      <c r="A901">
        <v>90</v>
      </c>
      <c r="B901">
        <v>1878</v>
      </c>
      <c r="C901">
        <f t="shared" si="27"/>
        <v>4</v>
      </c>
      <c r="D901">
        <f t="shared" si="26"/>
        <v>8</v>
      </c>
    </row>
    <row r="902" spans="1:4" x14ac:dyDescent="0.35">
      <c r="A902">
        <v>90.1</v>
      </c>
      <c r="B902">
        <v>1885</v>
      </c>
      <c r="C902">
        <f t="shared" si="27"/>
        <v>12</v>
      </c>
      <c r="D902">
        <f t="shared" ref="D902:D965" si="28">B902-B898</f>
        <v>7</v>
      </c>
    </row>
    <row r="903" spans="1:4" x14ac:dyDescent="0.35">
      <c r="A903">
        <v>90.2</v>
      </c>
      <c r="B903">
        <v>1886</v>
      </c>
      <c r="C903">
        <f t="shared" si="27"/>
        <v>15</v>
      </c>
      <c r="D903">
        <f t="shared" si="28"/>
        <v>8</v>
      </c>
    </row>
    <row r="904" spans="1:4" x14ac:dyDescent="0.35">
      <c r="A904">
        <v>90.3</v>
      </c>
      <c r="B904">
        <v>1886</v>
      </c>
      <c r="C904">
        <f t="shared" si="27"/>
        <v>16</v>
      </c>
      <c r="D904">
        <f t="shared" si="28"/>
        <v>8</v>
      </c>
    </row>
    <row r="905" spans="1:4" x14ac:dyDescent="0.35">
      <c r="A905">
        <v>90.4</v>
      </c>
      <c r="B905">
        <v>1885</v>
      </c>
      <c r="C905">
        <f t="shared" ref="C905:C968" si="29">B905-B898</f>
        <v>7</v>
      </c>
      <c r="D905">
        <f t="shared" si="28"/>
        <v>7</v>
      </c>
    </row>
    <row r="906" spans="1:4" x14ac:dyDescent="0.35">
      <c r="A906">
        <v>90.5</v>
      </c>
      <c r="B906">
        <v>1893</v>
      </c>
      <c r="C906">
        <f t="shared" si="29"/>
        <v>15</v>
      </c>
      <c r="D906">
        <f t="shared" si="28"/>
        <v>8</v>
      </c>
    </row>
    <row r="907" spans="1:4" x14ac:dyDescent="0.35">
      <c r="A907">
        <v>90.6</v>
      </c>
      <c r="B907">
        <v>1893</v>
      </c>
      <c r="C907">
        <f t="shared" si="29"/>
        <v>15</v>
      </c>
      <c r="D907">
        <f t="shared" si="28"/>
        <v>7</v>
      </c>
    </row>
    <row r="908" spans="1:4" x14ac:dyDescent="0.35">
      <c r="A908">
        <v>90.7</v>
      </c>
      <c r="B908">
        <v>1892</v>
      </c>
      <c r="C908">
        <f t="shared" si="29"/>
        <v>14</v>
      </c>
      <c r="D908">
        <f t="shared" si="28"/>
        <v>6</v>
      </c>
    </row>
    <row r="909" spans="1:4" x14ac:dyDescent="0.35">
      <c r="A909">
        <v>90.8</v>
      </c>
      <c r="B909">
        <v>1894</v>
      </c>
      <c r="C909">
        <f t="shared" si="29"/>
        <v>9</v>
      </c>
      <c r="D909">
        <f t="shared" si="28"/>
        <v>9</v>
      </c>
    </row>
    <row r="910" spans="1:4" x14ac:dyDescent="0.35">
      <c r="A910">
        <v>90.9</v>
      </c>
      <c r="B910">
        <v>1907</v>
      </c>
      <c r="C910">
        <f t="shared" si="29"/>
        <v>21</v>
      </c>
      <c r="D910">
        <f t="shared" si="28"/>
        <v>14</v>
      </c>
    </row>
    <row r="911" spans="1:4" x14ac:dyDescent="0.35">
      <c r="A911">
        <v>91</v>
      </c>
      <c r="B911">
        <v>1913</v>
      </c>
      <c r="C911">
        <f t="shared" si="29"/>
        <v>27</v>
      </c>
      <c r="D911">
        <f t="shared" si="28"/>
        <v>20</v>
      </c>
    </row>
    <row r="912" spans="1:4" x14ac:dyDescent="0.35">
      <c r="A912">
        <v>91.1</v>
      </c>
      <c r="B912">
        <v>1910</v>
      </c>
      <c r="C912">
        <f t="shared" si="29"/>
        <v>25</v>
      </c>
      <c r="D912">
        <f t="shared" si="28"/>
        <v>18</v>
      </c>
    </row>
    <row r="913" spans="1:4" x14ac:dyDescent="0.35">
      <c r="A913">
        <v>91.2</v>
      </c>
      <c r="B913">
        <v>1912</v>
      </c>
      <c r="C913">
        <f t="shared" si="29"/>
        <v>19</v>
      </c>
      <c r="D913">
        <f t="shared" si="28"/>
        <v>18</v>
      </c>
    </row>
    <row r="914" spans="1:4" x14ac:dyDescent="0.35">
      <c r="A914">
        <v>91.3</v>
      </c>
      <c r="B914">
        <v>1918</v>
      </c>
      <c r="C914">
        <f t="shared" si="29"/>
        <v>25</v>
      </c>
      <c r="D914">
        <f t="shared" si="28"/>
        <v>11</v>
      </c>
    </row>
    <row r="915" spans="1:4" x14ac:dyDescent="0.35">
      <c r="A915">
        <v>91.4</v>
      </c>
      <c r="B915">
        <v>1917</v>
      </c>
      <c r="C915">
        <f t="shared" si="29"/>
        <v>25</v>
      </c>
      <c r="D915">
        <f t="shared" si="28"/>
        <v>4</v>
      </c>
    </row>
    <row r="916" spans="1:4" x14ac:dyDescent="0.35">
      <c r="A916">
        <v>91.5</v>
      </c>
      <c r="B916">
        <v>1915</v>
      </c>
      <c r="C916">
        <f t="shared" si="29"/>
        <v>21</v>
      </c>
      <c r="D916">
        <f t="shared" si="28"/>
        <v>5</v>
      </c>
    </row>
    <row r="917" spans="1:4" x14ac:dyDescent="0.35">
      <c r="A917">
        <v>91.6</v>
      </c>
      <c r="B917">
        <v>1918</v>
      </c>
      <c r="C917">
        <f t="shared" si="29"/>
        <v>11</v>
      </c>
      <c r="D917">
        <f t="shared" si="28"/>
        <v>6</v>
      </c>
    </row>
    <row r="918" spans="1:4" x14ac:dyDescent="0.35">
      <c r="A918">
        <v>91.7</v>
      </c>
      <c r="B918">
        <v>1924</v>
      </c>
      <c r="C918">
        <f t="shared" si="29"/>
        <v>11</v>
      </c>
      <c r="D918">
        <f t="shared" si="28"/>
        <v>6</v>
      </c>
    </row>
    <row r="919" spans="1:4" x14ac:dyDescent="0.35">
      <c r="A919">
        <v>91.8</v>
      </c>
      <c r="B919">
        <v>1924</v>
      </c>
      <c r="C919">
        <f t="shared" si="29"/>
        <v>14</v>
      </c>
      <c r="D919">
        <f t="shared" si="28"/>
        <v>7</v>
      </c>
    </row>
    <row r="920" spans="1:4" x14ac:dyDescent="0.35">
      <c r="A920">
        <v>91.9</v>
      </c>
      <c r="B920">
        <v>1923</v>
      </c>
      <c r="C920">
        <f t="shared" si="29"/>
        <v>11</v>
      </c>
      <c r="D920">
        <f t="shared" si="28"/>
        <v>8</v>
      </c>
    </row>
    <row r="921" spans="1:4" x14ac:dyDescent="0.35">
      <c r="A921">
        <v>92</v>
      </c>
      <c r="B921">
        <v>1924</v>
      </c>
      <c r="C921">
        <f t="shared" si="29"/>
        <v>6</v>
      </c>
      <c r="D921">
        <f t="shared" si="28"/>
        <v>6</v>
      </c>
    </row>
    <row r="922" spans="1:4" x14ac:dyDescent="0.35">
      <c r="A922">
        <v>92.1</v>
      </c>
      <c r="B922">
        <v>1929</v>
      </c>
      <c r="C922">
        <f t="shared" si="29"/>
        <v>12</v>
      </c>
      <c r="D922">
        <f t="shared" si="28"/>
        <v>5</v>
      </c>
    </row>
    <row r="923" spans="1:4" x14ac:dyDescent="0.35">
      <c r="A923">
        <v>92.2</v>
      </c>
      <c r="B923">
        <v>1930</v>
      </c>
      <c r="C923">
        <f t="shared" si="29"/>
        <v>15</v>
      </c>
      <c r="D923">
        <f t="shared" si="28"/>
        <v>6</v>
      </c>
    </row>
    <row r="924" spans="1:4" x14ac:dyDescent="0.35">
      <c r="A924">
        <v>92.3</v>
      </c>
      <c r="B924">
        <v>1932</v>
      </c>
      <c r="C924">
        <f t="shared" si="29"/>
        <v>14</v>
      </c>
      <c r="D924">
        <f t="shared" si="28"/>
        <v>9</v>
      </c>
    </row>
    <row r="925" spans="1:4" x14ac:dyDescent="0.35">
      <c r="A925">
        <v>92.4</v>
      </c>
      <c r="B925">
        <v>1932</v>
      </c>
      <c r="C925">
        <f t="shared" si="29"/>
        <v>8</v>
      </c>
      <c r="D925">
        <f t="shared" si="28"/>
        <v>8</v>
      </c>
    </row>
    <row r="926" spans="1:4" x14ac:dyDescent="0.35">
      <c r="A926">
        <v>92.5</v>
      </c>
      <c r="B926">
        <v>1936</v>
      </c>
      <c r="C926">
        <f t="shared" si="29"/>
        <v>12</v>
      </c>
      <c r="D926">
        <f t="shared" si="28"/>
        <v>7</v>
      </c>
    </row>
    <row r="927" spans="1:4" x14ac:dyDescent="0.35">
      <c r="A927">
        <v>92.6</v>
      </c>
      <c r="B927">
        <v>1937</v>
      </c>
      <c r="C927">
        <f t="shared" si="29"/>
        <v>14</v>
      </c>
      <c r="D927">
        <f t="shared" si="28"/>
        <v>7</v>
      </c>
    </row>
    <row r="928" spans="1:4" x14ac:dyDescent="0.35">
      <c r="A928">
        <v>92.7</v>
      </c>
      <c r="B928">
        <v>1936</v>
      </c>
      <c r="C928">
        <f t="shared" si="29"/>
        <v>12</v>
      </c>
      <c r="D928">
        <f t="shared" si="28"/>
        <v>4</v>
      </c>
    </row>
    <row r="929" spans="1:4" x14ac:dyDescent="0.35">
      <c r="A929">
        <v>92.8</v>
      </c>
      <c r="B929">
        <v>1936</v>
      </c>
      <c r="C929">
        <f t="shared" si="29"/>
        <v>7</v>
      </c>
      <c r="D929">
        <f t="shared" si="28"/>
        <v>4</v>
      </c>
    </row>
    <row r="930" spans="1:4" x14ac:dyDescent="0.35">
      <c r="A930">
        <v>92.9</v>
      </c>
      <c r="B930">
        <v>1941</v>
      </c>
      <c r="C930">
        <f t="shared" si="29"/>
        <v>11</v>
      </c>
      <c r="D930">
        <f t="shared" si="28"/>
        <v>5</v>
      </c>
    </row>
    <row r="931" spans="1:4" x14ac:dyDescent="0.35">
      <c r="A931">
        <v>93</v>
      </c>
      <c r="B931">
        <v>1944</v>
      </c>
      <c r="C931">
        <f t="shared" si="29"/>
        <v>12</v>
      </c>
      <c r="D931">
        <f t="shared" si="28"/>
        <v>7</v>
      </c>
    </row>
    <row r="932" spans="1:4" x14ac:dyDescent="0.35">
      <c r="A932">
        <v>93.1</v>
      </c>
      <c r="B932">
        <v>1945</v>
      </c>
      <c r="C932">
        <f t="shared" si="29"/>
        <v>13</v>
      </c>
      <c r="D932">
        <f t="shared" si="28"/>
        <v>9</v>
      </c>
    </row>
    <row r="933" spans="1:4" x14ac:dyDescent="0.35">
      <c r="A933">
        <v>93.2</v>
      </c>
      <c r="B933">
        <v>1946</v>
      </c>
      <c r="C933">
        <f t="shared" si="29"/>
        <v>10</v>
      </c>
      <c r="D933">
        <f t="shared" si="28"/>
        <v>10</v>
      </c>
    </row>
    <row r="934" spans="1:4" x14ac:dyDescent="0.35">
      <c r="A934">
        <v>93.3</v>
      </c>
      <c r="B934">
        <v>1955</v>
      </c>
      <c r="C934">
        <f t="shared" si="29"/>
        <v>18</v>
      </c>
      <c r="D934">
        <f t="shared" si="28"/>
        <v>14</v>
      </c>
    </row>
    <row r="935" spans="1:4" x14ac:dyDescent="0.35">
      <c r="A935">
        <v>93.4</v>
      </c>
      <c r="B935">
        <v>1960</v>
      </c>
      <c r="C935">
        <f t="shared" si="29"/>
        <v>24</v>
      </c>
      <c r="D935">
        <f t="shared" si="28"/>
        <v>16</v>
      </c>
    </row>
    <row r="936" spans="1:4" x14ac:dyDescent="0.35">
      <c r="A936">
        <v>93.5</v>
      </c>
      <c r="B936">
        <v>1955</v>
      </c>
      <c r="C936">
        <f t="shared" si="29"/>
        <v>19</v>
      </c>
      <c r="D936">
        <f t="shared" si="28"/>
        <v>10</v>
      </c>
    </row>
    <row r="937" spans="1:4" x14ac:dyDescent="0.35">
      <c r="A937">
        <v>93.6</v>
      </c>
      <c r="B937">
        <v>1954</v>
      </c>
      <c r="C937">
        <f t="shared" si="29"/>
        <v>13</v>
      </c>
      <c r="D937">
        <f t="shared" si="28"/>
        <v>8</v>
      </c>
    </row>
    <row r="938" spans="1:4" x14ac:dyDescent="0.35">
      <c r="A938">
        <v>93.7</v>
      </c>
      <c r="B938">
        <v>1966</v>
      </c>
      <c r="C938">
        <f t="shared" si="29"/>
        <v>22</v>
      </c>
      <c r="D938">
        <f t="shared" si="28"/>
        <v>11</v>
      </c>
    </row>
    <row r="939" spans="1:4" x14ac:dyDescent="0.35">
      <c r="A939">
        <v>93.8</v>
      </c>
      <c r="B939">
        <v>1965</v>
      </c>
      <c r="C939">
        <f t="shared" si="29"/>
        <v>20</v>
      </c>
      <c r="D939">
        <f t="shared" si="28"/>
        <v>5</v>
      </c>
    </row>
    <row r="940" spans="1:4" x14ac:dyDescent="0.35">
      <c r="A940">
        <v>93.9</v>
      </c>
      <c r="B940">
        <v>1966</v>
      </c>
      <c r="C940">
        <f t="shared" si="29"/>
        <v>20</v>
      </c>
      <c r="D940">
        <f t="shared" si="28"/>
        <v>11</v>
      </c>
    </row>
    <row r="941" spans="1:4" x14ac:dyDescent="0.35">
      <c r="A941">
        <v>94</v>
      </c>
      <c r="B941">
        <v>1974</v>
      </c>
      <c r="C941">
        <f t="shared" si="29"/>
        <v>19</v>
      </c>
      <c r="D941">
        <f t="shared" si="28"/>
        <v>20</v>
      </c>
    </row>
    <row r="942" spans="1:4" x14ac:dyDescent="0.35">
      <c r="A942">
        <v>94.1</v>
      </c>
      <c r="B942">
        <v>1977</v>
      </c>
      <c r="C942">
        <f t="shared" si="29"/>
        <v>17</v>
      </c>
      <c r="D942">
        <f t="shared" si="28"/>
        <v>11</v>
      </c>
    </row>
    <row r="943" spans="1:4" x14ac:dyDescent="0.35">
      <c r="A943">
        <v>94.2</v>
      </c>
      <c r="B943">
        <v>1978</v>
      </c>
      <c r="C943">
        <f t="shared" si="29"/>
        <v>23</v>
      </c>
      <c r="D943">
        <f t="shared" si="28"/>
        <v>13</v>
      </c>
    </row>
    <row r="944" spans="1:4" x14ac:dyDescent="0.35">
      <c r="A944">
        <v>94.3</v>
      </c>
      <c r="B944">
        <v>1979</v>
      </c>
      <c r="C944">
        <f t="shared" si="29"/>
        <v>25</v>
      </c>
      <c r="D944">
        <f t="shared" si="28"/>
        <v>13</v>
      </c>
    </row>
    <row r="945" spans="1:4" x14ac:dyDescent="0.35">
      <c r="A945">
        <v>94.4</v>
      </c>
      <c r="B945">
        <v>1975</v>
      </c>
      <c r="C945">
        <f t="shared" si="29"/>
        <v>9</v>
      </c>
      <c r="D945">
        <f t="shared" si="28"/>
        <v>1</v>
      </c>
    </row>
    <row r="946" spans="1:4" x14ac:dyDescent="0.35">
      <c r="A946">
        <v>94.5</v>
      </c>
      <c r="B946">
        <v>1979</v>
      </c>
      <c r="C946">
        <f t="shared" si="29"/>
        <v>14</v>
      </c>
      <c r="D946">
        <f t="shared" si="28"/>
        <v>2</v>
      </c>
    </row>
    <row r="947" spans="1:4" x14ac:dyDescent="0.35">
      <c r="A947">
        <v>94.6</v>
      </c>
      <c r="B947">
        <v>1978</v>
      </c>
      <c r="C947">
        <f t="shared" si="29"/>
        <v>12</v>
      </c>
      <c r="D947">
        <f t="shared" si="28"/>
        <v>0</v>
      </c>
    </row>
    <row r="948" spans="1:4" x14ac:dyDescent="0.35">
      <c r="A948">
        <v>94.7</v>
      </c>
      <c r="B948">
        <v>1978</v>
      </c>
      <c r="C948">
        <f t="shared" si="29"/>
        <v>4</v>
      </c>
      <c r="D948">
        <f t="shared" si="28"/>
        <v>-1</v>
      </c>
    </row>
    <row r="949" spans="1:4" x14ac:dyDescent="0.35">
      <c r="A949">
        <v>94.8</v>
      </c>
      <c r="B949">
        <v>1980</v>
      </c>
      <c r="C949">
        <f t="shared" si="29"/>
        <v>3</v>
      </c>
      <c r="D949">
        <f t="shared" si="28"/>
        <v>5</v>
      </c>
    </row>
    <row r="950" spans="1:4" x14ac:dyDescent="0.35">
      <c r="A950">
        <v>94.9</v>
      </c>
      <c r="B950">
        <v>1985</v>
      </c>
      <c r="C950">
        <f t="shared" si="29"/>
        <v>7</v>
      </c>
      <c r="D950">
        <f t="shared" si="28"/>
        <v>6</v>
      </c>
    </row>
    <row r="951" spans="1:4" x14ac:dyDescent="0.35">
      <c r="A951">
        <v>95</v>
      </c>
      <c r="B951">
        <v>1986</v>
      </c>
      <c r="C951">
        <f t="shared" si="29"/>
        <v>7</v>
      </c>
      <c r="D951">
        <f t="shared" si="28"/>
        <v>8</v>
      </c>
    </row>
    <row r="952" spans="1:4" x14ac:dyDescent="0.35">
      <c r="A952">
        <v>95.1</v>
      </c>
      <c r="B952">
        <v>1987</v>
      </c>
      <c r="C952">
        <f t="shared" si="29"/>
        <v>12</v>
      </c>
      <c r="D952">
        <f t="shared" si="28"/>
        <v>9</v>
      </c>
    </row>
    <row r="953" spans="1:4" x14ac:dyDescent="0.35">
      <c r="A953">
        <v>95.2</v>
      </c>
      <c r="B953">
        <v>1992</v>
      </c>
      <c r="C953">
        <f t="shared" si="29"/>
        <v>13</v>
      </c>
      <c r="D953">
        <f t="shared" si="28"/>
        <v>12</v>
      </c>
    </row>
    <row r="954" spans="1:4" x14ac:dyDescent="0.35">
      <c r="A954">
        <v>95.3</v>
      </c>
      <c r="B954">
        <v>2001</v>
      </c>
      <c r="C954">
        <f t="shared" si="29"/>
        <v>23</v>
      </c>
      <c r="D954">
        <f t="shared" si="28"/>
        <v>16</v>
      </c>
    </row>
    <row r="955" spans="1:4" x14ac:dyDescent="0.35">
      <c r="A955">
        <v>95.4</v>
      </c>
      <c r="B955">
        <v>2003</v>
      </c>
      <c r="C955">
        <f t="shared" si="29"/>
        <v>25</v>
      </c>
      <c r="D955">
        <f t="shared" si="28"/>
        <v>17</v>
      </c>
    </row>
    <row r="956" spans="1:4" x14ac:dyDescent="0.35">
      <c r="A956">
        <v>95.5</v>
      </c>
      <c r="B956">
        <v>2000</v>
      </c>
      <c r="C956">
        <f t="shared" si="29"/>
        <v>20</v>
      </c>
      <c r="D956">
        <f t="shared" si="28"/>
        <v>13</v>
      </c>
    </row>
    <row r="957" spans="1:4" x14ac:dyDescent="0.35">
      <c r="A957">
        <v>95.6</v>
      </c>
      <c r="B957">
        <v>1999</v>
      </c>
      <c r="C957">
        <f t="shared" si="29"/>
        <v>14</v>
      </c>
      <c r="D957">
        <f t="shared" si="28"/>
        <v>7</v>
      </c>
    </row>
    <row r="958" spans="1:4" x14ac:dyDescent="0.35">
      <c r="A958">
        <v>95.7</v>
      </c>
      <c r="B958">
        <v>2005</v>
      </c>
      <c r="C958">
        <f t="shared" si="29"/>
        <v>19</v>
      </c>
      <c r="D958">
        <f t="shared" si="28"/>
        <v>4</v>
      </c>
    </row>
    <row r="959" spans="1:4" x14ac:dyDescent="0.35">
      <c r="A959">
        <v>95.8</v>
      </c>
      <c r="B959">
        <v>2005</v>
      </c>
      <c r="C959">
        <f t="shared" si="29"/>
        <v>18</v>
      </c>
      <c r="D959">
        <f t="shared" si="28"/>
        <v>2</v>
      </c>
    </row>
    <row r="960" spans="1:4" x14ac:dyDescent="0.35">
      <c r="A960">
        <v>95.9</v>
      </c>
      <c r="B960">
        <v>2003</v>
      </c>
      <c r="C960">
        <f t="shared" si="29"/>
        <v>11</v>
      </c>
      <c r="D960">
        <f t="shared" si="28"/>
        <v>3</v>
      </c>
    </row>
    <row r="961" spans="1:4" x14ac:dyDescent="0.35">
      <c r="A961">
        <v>96</v>
      </c>
      <c r="B961">
        <v>2006</v>
      </c>
      <c r="C961">
        <f t="shared" si="29"/>
        <v>5</v>
      </c>
      <c r="D961">
        <f t="shared" si="28"/>
        <v>7</v>
      </c>
    </row>
    <row r="962" spans="1:4" x14ac:dyDescent="0.35">
      <c r="A962">
        <v>96.1</v>
      </c>
      <c r="B962">
        <v>2011</v>
      </c>
      <c r="C962">
        <f t="shared" si="29"/>
        <v>8</v>
      </c>
      <c r="D962">
        <f t="shared" si="28"/>
        <v>6</v>
      </c>
    </row>
    <row r="963" spans="1:4" x14ac:dyDescent="0.35">
      <c r="A963">
        <v>96.2</v>
      </c>
      <c r="B963">
        <v>2012</v>
      </c>
      <c r="C963">
        <f t="shared" si="29"/>
        <v>12</v>
      </c>
      <c r="D963">
        <f t="shared" si="28"/>
        <v>7</v>
      </c>
    </row>
    <row r="964" spans="1:4" x14ac:dyDescent="0.35">
      <c r="A964">
        <v>96.3</v>
      </c>
      <c r="B964">
        <v>2011</v>
      </c>
      <c r="C964">
        <f t="shared" si="29"/>
        <v>12</v>
      </c>
      <c r="D964">
        <f t="shared" si="28"/>
        <v>8</v>
      </c>
    </row>
    <row r="965" spans="1:4" x14ac:dyDescent="0.35">
      <c r="A965">
        <v>96.4</v>
      </c>
      <c r="B965">
        <v>2021</v>
      </c>
      <c r="C965">
        <f t="shared" si="29"/>
        <v>16</v>
      </c>
      <c r="D965">
        <f t="shared" si="28"/>
        <v>15</v>
      </c>
    </row>
    <row r="966" spans="1:4" x14ac:dyDescent="0.35">
      <c r="A966">
        <v>96.5</v>
      </c>
      <c r="B966">
        <v>2027</v>
      </c>
      <c r="C966">
        <f t="shared" si="29"/>
        <v>22</v>
      </c>
      <c r="D966">
        <f t="shared" ref="D966:D1029" si="30">B966-B962</f>
        <v>16</v>
      </c>
    </row>
    <row r="967" spans="1:4" x14ac:dyDescent="0.35">
      <c r="A967">
        <v>96.6</v>
      </c>
      <c r="B967">
        <v>2025</v>
      </c>
      <c r="C967">
        <f t="shared" si="29"/>
        <v>22</v>
      </c>
      <c r="D967">
        <f t="shared" si="30"/>
        <v>13</v>
      </c>
    </row>
    <row r="968" spans="1:4" x14ac:dyDescent="0.35">
      <c r="A968">
        <v>96.7</v>
      </c>
      <c r="B968">
        <v>2025</v>
      </c>
      <c r="C968">
        <f t="shared" si="29"/>
        <v>19</v>
      </c>
      <c r="D968">
        <f t="shared" si="30"/>
        <v>14</v>
      </c>
    </row>
    <row r="969" spans="1:4" x14ac:dyDescent="0.35">
      <c r="A969">
        <v>96.8</v>
      </c>
      <c r="B969">
        <v>2039</v>
      </c>
      <c r="C969">
        <f t="shared" ref="C969:C1032" si="31">B969-B962</f>
        <v>28</v>
      </c>
      <c r="D969">
        <f t="shared" si="30"/>
        <v>18</v>
      </c>
    </row>
    <row r="970" spans="1:4" x14ac:dyDescent="0.35">
      <c r="A970">
        <v>96.9</v>
      </c>
      <c r="B970">
        <v>2049</v>
      </c>
      <c r="C970">
        <f t="shared" si="31"/>
        <v>37</v>
      </c>
      <c r="D970">
        <f t="shared" si="30"/>
        <v>22</v>
      </c>
    </row>
    <row r="971" spans="1:4" x14ac:dyDescent="0.35">
      <c r="A971">
        <v>97</v>
      </c>
      <c r="B971">
        <v>2032</v>
      </c>
      <c r="C971">
        <f t="shared" si="31"/>
        <v>21</v>
      </c>
      <c r="D971">
        <f t="shared" si="30"/>
        <v>7</v>
      </c>
    </row>
    <row r="972" spans="1:4" x14ac:dyDescent="0.35">
      <c r="A972">
        <v>97.1</v>
      </c>
      <c r="B972">
        <v>2031</v>
      </c>
      <c r="C972">
        <f t="shared" si="31"/>
        <v>10</v>
      </c>
      <c r="D972">
        <f t="shared" si="30"/>
        <v>6</v>
      </c>
    </row>
    <row r="973" spans="1:4" x14ac:dyDescent="0.35">
      <c r="A973">
        <v>97.2</v>
      </c>
      <c r="B973">
        <v>2036</v>
      </c>
      <c r="C973">
        <f t="shared" si="31"/>
        <v>9</v>
      </c>
      <c r="D973">
        <f t="shared" si="30"/>
        <v>-3</v>
      </c>
    </row>
    <row r="974" spans="1:4" x14ac:dyDescent="0.35">
      <c r="A974">
        <v>97.3</v>
      </c>
      <c r="B974">
        <v>2052</v>
      </c>
      <c r="C974">
        <f t="shared" si="31"/>
        <v>27</v>
      </c>
      <c r="D974">
        <f t="shared" si="30"/>
        <v>3</v>
      </c>
    </row>
    <row r="975" spans="1:4" x14ac:dyDescent="0.35">
      <c r="A975">
        <v>97.4</v>
      </c>
      <c r="B975">
        <v>2054</v>
      </c>
      <c r="C975">
        <f t="shared" si="31"/>
        <v>29</v>
      </c>
      <c r="D975">
        <f t="shared" si="30"/>
        <v>22</v>
      </c>
    </row>
    <row r="976" spans="1:4" x14ac:dyDescent="0.35">
      <c r="A976">
        <v>97.5</v>
      </c>
      <c r="B976">
        <v>2047</v>
      </c>
      <c r="C976">
        <f t="shared" si="31"/>
        <v>8</v>
      </c>
      <c r="D976">
        <f t="shared" si="30"/>
        <v>16</v>
      </c>
    </row>
    <row r="977" spans="1:4" x14ac:dyDescent="0.35">
      <c r="A977">
        <v>97.6</v>
      </c>
      <c r="B977">
        <v>2046</v>
      </c>
      <c r="C977">
        <f t="shared" si="31"/>
        <v>-3</v>
      </c>
      <c r="D977">
        <f t="shared" si="30"/>
        <v>10</v>
      </c>
    </row>
    <row r="978" spans="1:4" x14ac:dyDescent="0.35">
      <c r="A978">
        <v>97.7</v>
      </c>
      <c r="B978">
        <v>2057</v>
      </c>
      <c r="C978">
        <f t="shared" si="31"/>
        <v>25</v>
      </c>
      <c r="D978">
        <f t="shared" si="30"/>
        <v>5</v>
      </c>
    </row>
    <row r="979" spans="1:4" x14ac:dyDescent="0.35">
      <c r="A979">
        <v>97.8</v>
      </c>
      <c r="B979">
        <v>2058</v>
      </c>
      <c r="C979">
        <f t="shared" si="31"/>
        <v>27</v>
      </c>
      <c r="D979">
        <f t="shared" si="30"/>
        <v>4</v>
      </c>
    </row>
    <row r="980" spans="1:4" x14ac:dyDescent="0.35">
      <c r="A980">
        <v>97.9</v>
      </c>
      <c r="B980">
        <v>2049</v>
      </c>
      <c r="C980">
        <f t="shared" si="31"/>
        <v>13</v>
      </c>
      <c r="D980">
        <f t="shared" si="30"/>
        <v>2</v>
      </c>
    </row>
    <row r="981" spans="1:4" x14ac:dyDescent="0.35">
      <c r="A981">
        <v>98</v>
      </c>
      <c r="B981">
        <v>2050</v>
      </c>
      <c r="C981">
        <f t="shared" si="31"/>
        <v>-2</v>
      </c>
      <c r="D981">
        <f t="shared" si="30"/>
        <v>4</v>
      </c>
    </row>
    <row r="982" spans="1:4" x14ac:dyDescent="0.35">
      <c r="A982">
        <v>98.1</v>
      </c>
      <c r="B982">
        <v>2056</v>
      </c>
      <c r="C982">
        <f t="shared" si="31"/>
        <v>2</v>
      </c>
      <c r="D982">
        <f t="shared" si="30"/>
        <v>-1</v>
      </c>
    </row>
    <row r="983" spans="1:4" x14ac:dyDescent="0.35">
      <c r="A983">
        <v>98.2</v>
      </c>
      <c r="B983">
        <v>2055</v>
      </c>
      <c r="C983">
        <f t="shared" si="31"/>
        <v>8</v>
      </c>
      <c r="D983">
        <f t="shared" si="30"/>
        <v>-3</v>
      </c>
    </row>
    <row r="984" spans="1:4" x14ac:dyDescent="0.35">
      <c r="A984">
        <v>98.3</v>
      </c>
      <c r="B984">
        <v>2055</v>
      </c>
      <c r="C984">
        <f t="shared" si="31"/>
        <v>9</v>
      </c>
      <c r="D984">
        <f t="shared" si="30"/>
        <v>6</v>
      </c>
    </row>
    <row r="985" spans="1:4" x14ac:dyDescent="0.35">
      <c r="A985">
        <v>98.4</v>
      </c>
      <c r="B985">
        <v>2057</v>
      </c>
      <c r="C985">
        <f t="shared" si="31"/>
        <v>0</v>
      </c>
      <c r="D985">
        <f t="shared" si="30"/>
        <v>7</v>
      </c>
    </row>
    <row r="986" spans="1:4" x14ac:dyDescent="0.35">
      <c r="A986">
        <v>98.5</v>
      </c>
      <c r="B986">
        <v>2066</v>
      </c>
      <c r="C986">
        <f t="shared" si="31"/>
        <v>8</v>
      </c>
      <c r="D986">
        <f t="shared" si="30"/>
        <v>10</v>
      </c>
    </row>
    <row r="987" spans="1:4" x14ac:dyDescent="0.35">
      <c r="A987">
        <v>98.6</v>
      </c>
      <c r="B987">
        <v>2067</v>
      </c>
      <c r="C987">
        <f t="shared" si="31"/>
        <v>18</v>
      </c>
      <c r="D987">
        <f t="shared" si="30"/>
        <v>12</v>
      </c>
    </row>
    <row r="988" spans="1:4" x14ac:dyDescent="0.35">
      <c r="A988">
        <v>98.7</v>
      </c>
      <c r="B988">
        <v>2067</v>
      </c>
      <c r="C988">
        <f t="shared" si="31"/>
        <v>17</v>
      </c>
      <c r="D988">
        <f t="shared" si="30"/>
        <v>12</v>
      </c>
    </row>
    <row r="989" spans="1:4" x14ac:dyDescent="0.35">
      <c r="A989">
        <v>98.8</v>
      </c>
      <c r="B989">
        <v>2067</v>
      </c>
      <c r="C989">
        <f t="shared" si="31"/>
        <v>11</v>
      </c>
      <c r="D989">
        <f t="shared" si="30"/>
        <v>10</v>
      </c>
    </row>
    <row r="990" spans="1:4" x14ac:dyDescent="0.35">
      <c r="A990">
        <v>98.9</v>
      </c>
      <c r="B990">
        <v>2071</v>
      </c>
      <c r="C990">
        <f t="shared" si="31"/>
        <v>16</v>
      </c>
      <c r="D990">
        <f t="shared" si="30"/>
        <v>5</v>
      </c>
    </row>
    <row r="991" spans="1:4" x14ac:dyDescent="0.35">
      <c r="A991">
        <v>99</v>
      </c>
      <c r="B991">
        <v>2072</v>
      </c>
      <c r="C991">
        <f t="shared" si="31"/>
        <v>17</v>
      </c>
      <c r="D991">
        <f t="shared" si="30"/>
        <v>5</v>
      </c>
    </row>
    <row r="992" spans="1:4" x14ac:dyDescent="0.35">
      <c r="A992">
        <v>99.1</v>
      </c>
      <c r="B992">
        <v>2070</v>
      </c>
      <c r="C992">
        <f t="shared" si="31"/>
        <v>13</v>
      </c>
      <c r="D992">
        <f t="shared" si="30"/>
        <v>3</v>
      </c>
    </row>
    <row r="993" spans="1:4" x14ac:dyDescent="0.35">
      <c r="A993">
        <v>99.2</v>
      </c>
      <c r="B993">
        <v>2081</v>
      </c>
      <c r="C993">
        <f t="shared" si="31"/>
        <v>15</v>
      </c>
      <c r="D993">
        <f t="shared" si="30"/>
        <v>14</v>
      </c>
    </row>
    <row r="994" spans="1:4" x14ac:dyDescent="0.35">
      <c r="A994">
        <v>99.3</v>
      </c>
      <c r="B994">
        <v>2090</v>
      </c>
      <c r="C994">
        <f t="shared" si="31"/>
        <v>23</v>
      </c>
      <c r="D994">
        <f t="shared" si="30"/>
        <v>19</v>
      </c>
    </row>
    <row r="995" spans="1:4" x14ac:dyDescent="0.35">
      <c r="A995">
        <v>99.4</v>
      </c>
      <c r="B995">
        <v>2086</v>
      </c>
      <c r="C995">
        <f t="shared" si="31"/>
        <v>19</v>
      </c>
      <c r="D995">
        <f t="shared" si="30"/>
        <v>14</v>
      </c>
    </row>
    <row r="996" spans="1:4" x14ac:dyDescent="0.35">
      <c r="A996">
        <v>99.5</v>
      </c>
      <c r="B996">
        <v>2080</v>
      </c>
      <c r="C996">
        <f t="shared" si="31"/>
        <v>13</v>
      </c>
      <c r="D996">
        <f t="shared" si="30"/>
        <v>10</v>
      </c>
    </row>
    <row r="997" spans="1:4" x14ac:dyDescent="0.35">
      <c r="A997">
        <v>99.6</v>
      </c>
      <c r="B997">
        <v>2081</v>
      </c>
      <c r="C997">
        <f t="shared" si="31"/>
        <v>10</v>
      </c>
      <c r="D997">
        <f t="shared" si="30"/>
        <v>0</v>
      </c>
    </row>
    <row r="998" spans="1:4" x14ac:dyDescent="0.35">
      <c r="A998">
        <v>99.7</v>
      </c>
      <c r="B998">
        <v>2112</v>
      </c>
      <c r="C998">
        <f t="shared" si="31"/>
        <v>40</v>
      </c>
      <c r="D998">
        <f t="shared" si="30"/>
        <v>22</v>
      </c>
    </row>
    <row r="999" spans="1:4" x14ac:dyDescent="0.35">
      <c r="A999">
        <v>99.8</v>
      </c>
      <c r="B999">
        <v>2210</v>
      </c>
      <c r="C999">
        <f t="shared" si="31"/>
        <v>140</v>
      </c>
      <c r="D999">
        <f t="shared" si="30"/>
        <v>124</v>
      </c>
    </row>
    <row r="1000" spans="1:4" x14ac:dyDescent="0.35">
      <c r="A1000">
        <v>99.9</v>
      </c>
      <c r="B1000">
        <v>2149</v>
      </c>
      <c r="C1000">
        <f t="shared" si="31"/>
        <v>68</v>
      </c>
      <c r="D1000">
        <f t="shared" si="30"/>
        <v>69</v>
      </c>
    </row>
    <row r="1001" spans="1:4" x14ac:dyDescent="0.35">
      <c r="A1001">
        <v>100</v>
      </c>
      <c r="B1001">
        <v>2306</v>
      </c>
      <c r="C1001">
        <f t="shared" si="31"/>
        <v>216</v>
      </c>
      <c r="D1001">
        <f t="shared" si="30"/>
        <v>225</v>
      </c>
    </row>
    <row r="1002" spans="1:4" x14ac:dyDescent="0.35">
      <c r="A1002">
        <v>100.1</v>
      </c>
      <c r="B1002">
        <v>2198</v>
      </c>
      <c r="C1002">
        <f t="shared" si="31"/>
        <v>112</v>
      </c>
      <c r="D1002">
        <f t="shared" si="30"/>
        <v>86</v>
      </c>
    </row>
    <row r="1003" spans="1:4" x14ac:dyDescent="0.35">
      <c r="A1003">
        <v>100.2</v>
      </c>
      <c r="B1003">
        <v>2094</v>
      </c>
      <c r="C1003">
        <f t="shared" si="31"/>
        <v>14</v>
      </c>
      <c r="D1003">
        <f t="shared" si="30"/>
        <v>-116</v>
      </c>
    </row>
    <row r="1004" spans="1:4" x14ac:dyDescent="0.35">
      <c r="A1004">
        <v>100.3</v>
      </c>
      <c r="B1004">
        <v>2093</v>
      </c>
      <c r="C1004">
        <f t="shared" si="31"/>
        <v>12</v>
      </c>
      <c r="D1004">
        <f t="shared" si="30"/>
        <v>-56</v>
      </c>
    </row>
    <row r="1005" spans="1:4" x14ac:dyDescent="0.35">
      <c r="A1005">
        <v>100.4</v>
      </c>
      <c r="B1005">
        <v>2095</v>
      </c>
      <c r="C1005">
        <f t="shared" si="31"/>
        <v>-17</v>
      </c>
      <c r="D1005">
        <f t="shared" si="30"/>
        <v>-211</v>
      </c>
    </row>
    <row r="1006" spans="1:4" x14ac:dyDescent="0.35">
      <c r="A1006">
        <v>100.5</v>
      </c>
      <c r="B1006">
        <v>2102</v>
      </c>
      <c r="C1006">
        <f t="shared" si="31"/>
        <v>-108</v>
      </c>
      <c r="D1006">
        <f t="shared" si="30"/>
        <v>-96</v>
      </c>
    </row>
    <row r="1007" spans="1:4" x14ac:dyDescent="0.35">
      <c r="A1007">
        <v>100.6</v>
      </c>
      <c r="B1007">
        <v>2102</v>
      </c>
      <c r="C1007">
        <f t="shared" si="31"/>
        <v>-47</v>
      </c>
      <c r="D1007">
        <f t="shared" si="30"/>
        <v>8</v>
      </c>
    </row>
    <row r="1008" spans="1:4" x14ac:dyDescent="0.35">
      <c r="A1008">
        <v>100.7</v>
      </c>
      <c r="B1008">
        <v>2099</v>
      </c>
      <c r="C1008">
        <f t="shared" si="31"/>
        <v>-207</v>
      </c>
      <c r="D1008">
        <f t="shared" si="30"/>
        <v>6</v>
      </c>
    </row>
    <row r="1009" spans="1:4" x14ac:dyDescent="0.35">
      <c r="A1009">
        <v>100.8</v>
      </c>
      <c r="B1009">
        <v>2100</v>
      </c>
      <c r="C1009">
        <f t="shared" si="31"/>
        <v>-98</v>
      </c>
      <c r="D1009">
        <f t="shared" si="30"/>
        <v>5</v>
      </c>
    </row>
    <row r="1010" spans="1:4" x14ac:dyDescent="0.35">
      <c r="A1010">
        <v>100.9</v>
      </c>
      <c r="B1010">
        <v>2107</v>
      </c>
      <c r="C1010">
        <f t="shared" si="31"/>
        <v>13</v>
      </c>
      <c r="D1010">
        <f t="shared" si="30"/>
        <v>5</v>
      </c>
    </row>
    <row r="1011" spans="1:4" x14ac:dyDescent="0.35">
      <c r="A1011">
        <v>101</v>
      </c>
      <c r="B1011">
        <v>2110</v>
      </c>
      <c r="C1011">
        <f t="shared" si="31"/>
        <v>17</v>
      </c>
      <c r="D1011">
        <f t="shared" si="30"/>
        <v>8</v>
      </c>
    </row>
    <row r="1012" spans="1:4" x14ac:dyDescent="0.35">
      <c r="A1012">
        <v>101.1</v>
      </c>
      <c r="B1012">
        <v>2111</v>
      </c>
      <c r="C1012">
        <f t="shared" si="31"/>
        <v>16</v>
      </c>
      <c r="D1012">
        <f t="shared" si="30"/>
        <v>12</v>
      </c>
    </row>
    <row r="1013" spans="1:4" x14ac:dyDescent="0.35">
      <c r="A1013">
        <v>101.2</v>
      </c>
      <c r="B1013">
        <v>2111</v>
      </c>
      <c r="C1013">
        <f t="shared" si="31"/>
        <v>9</v>
      </c>
      <c r="D1013">
        <f t="shared" si="30"/>
        <v>11</v>
      </c>
    </row>
    <row r="1014" spans="1:4" x14ac:dyDescent="0.35">
      <c r="A1014">
        <v>101.3</v>
      </c>
      <c r="B1014">
        <v>2120</v>
      </c>
      <c r="C1014">
        <f t="shared" si="31"/>
        <v>18</v>
      </c>
      <c r="D1014">
        <f t="shared" si="30"/>
        <v>13</v>
      </c>
    </row>
    <row r="1015" spans="1:4" x14ac:dyDescent="0.35">
      <c r="A1015">
        <v>101.4</v>
      </c>
      <c r="B1015">
        <v>2125</v>
      </c>
      <c r="C1015">
        <f t="shared" si="31"/>
        <v>26</v>
      </c>
      <c r="D1015">
        <f t="shared" si="30"/>
        <v>15</v>
      </c>
    </row>
    <row r="1016" spans="1:4" x14ac:dyDescent="0.35">
      <c r="A1016">
        <v>101.5</v>
      </c>
      <c r="B1016">
        <v>2122</v>
      </c>
      <c r="C1016">
        <f t="shared" si="31"/>
        <v>22</v>
      </c>
      <c r="D1016">
        <f t="shared" si="30"/>
        <v>11</v>
      </c>
    </row>
    <row r="1017" spans="1:4" x14ac:dyDescent="0.35">
      <c r="A1017">
        <v>101.6</v>
      </c>
      <c r="B1017">
        <v>2121</v>
      </c>
      <c r="C1017">
        <f t="shared" si="31"/>
        <v>14</v>
      </c>
      <c r="D1017">
        <f t="shared" si="30"/>
        <v>10</v>
      </c>
    </row>
    <row r="1018" spans="1:4" x14ac:dyDescent="0.35">
      <c r="A1018">
        <v>101.7</v>
      </c>
      <c r="B1018">
        <v>2126</v>
      </c>
      <c r="C1018">
        <f t="shared" si="31"/>
        <v>16</v>
      </c>
      <c r="D1018">
        <f t="shared" si="30"/>
        <v>6</v>
      </c>
    </row>
    <row r="1019" spans="1:4" x14ac:dyDescent="0.35">
      <c r="A1019">
        <v>101.8</v>
      </c>
      <c r="B1019">
        <v>2129</v>
      </c>
      <c r="C1019">
        <f t="shared" si="31"/>
        <v>18</v>
      </c>
      <c r="D1019">
        <f t="shared" si="30"/>
        <v>4</v>
      </c>
    </row>
    <row r="1020" spans="1:4" x14ac:dyDescent="0.35">
      <c r="A1020">
        <v>101.9</v>
      </c>
      <c r="B1020">
        <v>2127</v>
      </c>
      <c r="C1020">
        <f t="shared" si="31"/>
        <v>16</v>
      </c>
      <c r="D1020">
        <f t="shared" si="30"/>
        <v>5</v>
      </c>
    </row>
    <row r="1021" spans="1:4" x14ac:dyDescent="0.35">
      <c r="A1021">
        <v>102</v>
      </c>
      <c r="B1021">
        <v>2134</v>
      </c>
      <c r="C1021">
        <f t="shared" si="31"/>
        <v>14</v>
      </c>
      <c r="D1021">
        <f t="shared" si="30"/>
        <v>13</v>
      </c>
    </row>
    <row r="1022" spans="1:4" x14ac:dyDescent="0.35">
      <c r="A1022">
        <v>102.1</v>
      </c>
      <c r="B1022">
        <v>2139</v>
      </c>
      <c r="C1022">
        <f t="shared" si="31"/>
        <v>14</v>
      </c>
      <c r="D1022">
        <f t="shared" si="30"/>
        <v>13</v>
      </c>
    </row>
    <row r="1023" spans="1:4" x14ac:dyDescent="0.35">
      <c r="A1023">
        <v>102.2</v>
      </c>
      <c r="B1023">
        <v>2137</v>
      </c>
      <c r="C1023">
        <f t="shared" si="31"/>
        <v>15</v>
      </c>
      <c r="D1023">
        <f t="shared" si="30"/>
        <v>8</v>
      </c>
    </row>
    <row r="1024" spans="1:4" x14ac:dyDescent="0.35">
      <c r="A1024">
        <v>102.3</v>
      </c>
      <c r="B1024">
        <v>2136</v>
      </c>
      <c r="C1024">
        <f t="shared" si="31"/>
        <v>15</v>
      </c>
      <c r="D1024">
        <f t="shared" si="30"/>
        <v>9</v>
      </c>
    </row>
    <row r="1025" spans="1:4" x14ac:dyDescent="0.35">
      <c r="A1025">
        <v>102.4</v>
      </c>
      <c r="B1025">
        <v>2140</v>
      </c>
      <c r="C1025">
        <f t="shared" si="31"/>
        <v>14</v>
      </c>
      <c r="D1025">
        <f t="shared" si="30"/>
        <v>6</v>
      </c>
    </row>
    <row r="1026" spans="1:4" x14ac:dyDescent="0.35">
      <c r="A1026">
        <v>102.5</v>
      </c>
      <c r="B1026">
        <v>2146</v>
      </c>
      <c r="C1026">
        <f t="shared" si="31"/>
        <v>17</v>
      </c>
      <c r="D1026">
        <f t="shared" si="30"/>
        <v>7</v>
      </c>
    </row>
    <row r="1027" spans="1:4" x14ac:dyDescent="0.35">
      <c r="A1027">
        <v>102.6</v>
      </c>
      <c r="B1027">
        <v>2144</v>
      </c>
      <c r="C1027">
        <f t="shared" si="31"/>
        <v>17</v>
      </c>
      <c r="D1027">
        <f t="shared" si="30"/>
        <v>7</v>
      </c>
    </row>
    <row r="1028" spans="1:4" x14ac:dyDescent="0.35">
      <c r="A1028">
        <v>102.7</v>
      </c>
      <c r="B1028">
        <v>2145</v>
      </c>
      <c r="C1028">
        <f t="shared" si="31"/>
        <v>11</v>
      </c>
      <c r="D1028">
        <f t="shared" si="30"/>
        <v>9</v>
      </c>
    </row>
    <row r="1029" spans="1:4" x14ac:dyDescent="0.35">
      <c r="A1029">
        <v>102.8</v>
      </c>
      <c r="B1029">
        <v>2149</v>
      </c>
      <c r="C1029">
        <f t="shared" si="31"/>
        <v>10</v>
      </c>
      <c r="D1029">
        <f t="shared" si="30"/>
        <v>9</v>
      </c>
    </row>
    <row r="1030" spans="1:4" x14ac:dyDescent="0.35">
      <c r="A1030">
        <v>102.9</v>
      </c>
      <c r="B1030">
        <v>2156</v>
      </c>
      <c r="C1030">
        <f t="shared" si="31"/>
        <v>19</v>
      </c>
      <c r="D1030">
        <f t="shared" ref="D1030:D1093" si="32">B1030-B1026</f>
        <v>10</v>
      </c>
    </row>
    <row r="1031" spans="1:4" x14ac:dyDescent="0.35">
      <c r="A1031">
        <v>103</v>
      </c>
      <c r="B1031">
        <v>2153</v>
      </c>
      <c r="C1031">
        <f t="shared" si="31"/>
        <v>17</v>
      </c>
      <c r="D1031">
        <f t="shared" si="32"/>
        <v>9</v>
      </c>
    </row>
    <row r="1032" spans="1:4" x14ac:dyDescent="0.35">
      <c r="A1032">
        <v>103.1</v>
      </c>
      <c r="B1032">
        <v>2152</v>
      </c>
      <c r="C1032">
        <f t="shared" si="31"/>
        <v>12</v>
      </c>
      <c r="D1032">
        <f t="shared" si="32"/>
        <v>7</v>
      </c>
    </row>
    <row r="1033" spans="1:4" x14ac:dyDescent="0.35">
      <c r="A1033">
        <v>103.2</v>
      </c>
      <c r="B1033">
        <v>2157</v>
      </c>
      <c r="C1033">
        <f t="shared" ref="C1033:C1096" si="33">B1033-B1026</f>
        <v>11</v>
      </c>
      <c r="D1033">
        <f t="shared" si="32"/>
        <v>8</v>
      </c>
    </row>
    <row r="1034" spans="1:4" x14ac:dyDescent="0.35">
      <c r="A1034">
        <v>103.3</v>
      </c>
      <c r="B1034">
        <v>2174</v>
      </c>
      <c r="C1034">
        <f t="shared" si="33"/>
        <v>30</v>
      </c>
      <c r="D1034">
        <f t="shared" si="32"/>
        <v>18</v>
      </c>
    </row>
    <row r="1035" spans="1:4" x14ac:dyDescent="0.35">
      <c r="A1035">
        <v>103.4</v>
      </c>
      <c r="B1035">
        <v>2235</v>
      </c>
      <c r="C1035">
        <f t="shared" si="33"/>
        <v>90</v>
      </c>
      <c r="D1035">
        <f t="shared" si="32"/>
        <v>82</v>
      </c>
    </row>
    <row r="1036" spans="1:4" x14ac:dyDescent="0.35">
      <c r="A1036">
        <v>103.5</v>
      </c>
      <c r="B1036">
        <v>2204</v>
      </c>
      <c r="C1036">
        <f t="shared" si="33"/>
        <v>55</v>
      </c>
      <c r="D1036">
        <f t="shared" si="32"/>
        <v>52</v>
      </c>
    </row>
    <row r="1037" spans="1:4" x14ac:dyDescent="0.35">
      <c r="A1037">
        <v>103.6</v>
      </c>
      <c r="B1037">
        <v>2162</v>
      </c>
      <c r="C1037">
        <f t="shared" si="33"/>
        <v>6</v>
      </c>
      <c r="D1037">
        <f t="shared" si="32"/>
        <v>5</v>
      </c>
    </row>
    <row r="1038" spans="1:4" x14ac:dyDescent="0.35">
      <c r="A1038">
        <v>103.7</v>
      </c>
      <c r="B1038">
        <v>2171</v>
      </c>
      <c r="C1038">
        <f t="shared" si="33"/>
        <v>18</v>
      </c>
      <c r="D1038">
        <f t="shared" si="32"/>
        <v>-3</v>
      </c>
    </row>
    <row r="1039" spans="1:4" x14ac:dyDescent="0.35">
      <c r="A1039">
        <v>103.8</v>
      </c>
      <c r="B1039">
        <v>2275</v>
      </c>
      <c r="C1039">
        <f t="shared" si="33"/>
        <v>123</v>
      </c>
      <c r="D1039">
        <f t="shared" si="32"/>
        <v>40</v>
      </c>
    </row>
    <row r="1040" spans="1:4" x14ac:dyDescent="0.35">
      <c r="A1040">
        <v>103.9</v>
      </c>
      <c r="B1040">
        <v>2328</v>
      </c>
      <c r="C1040">
        <f t="shared" si="33"/>
        <v>171</v>
      </c>
      <c r="D1040">
        <f t="shared" si="32"/>
        <v>124</v>
      </c>
    </row>
    <row r="1041" spans="1:4" x14ac:dyDescent="0.35">
      <c r="A1041">
        <v>104</v>
      </c>
      <c r="B1041">
        <v>2187</v>
      </c>
      <c r="C1041">
        <f t="shared" si="33"/>
        <v>13</v>
      </c>
      <c r="D1041">
        <f t="shared" si="32"/>
        <v>25</v>
      </c>
    </row>
    <row r="1042" spans="1:4" x14ac:dyDescent="0.35">
      <c r="A1042">
        <v>104.1</v>
      </c>
      <c r="B1042">
        <v>2178</v>
      </c>
      <c r="C1042">
        <f t="shared" si="33"/>
        <v>-57</v>
      </c>
      <c r="D1042">
        <f t="shared" si="32"/>
        <v>7</v>
      </c>
    </row>
    <row r="1043" spans="1:4" x14ac:dyDescent="0.35">
      <c r="A1043">
        <v>104.2</v>
      </c>
      <c r="B1043">
        <v>2217</v>
      </c>
      <c r="C1043">
        <f t="shared" si="33"/>
        <v>13</v>
      </c>
      <c r="D1043">
        <f t="shared" si="32"/>
        <v>-58</v>
      </c>
    </row>
    <row r="1044" spans="1:4" x14ac:dyDescent="0.35">
      <c r="A1044">
        <v>104.3</v>
      </c>
      <c r="B1044">
        <v>2302</v>
      </c>
      <c r="C1044">
        <f t="shared" si="33"/>
        <v>140</v>
      </c>
      <c r="D1044">
        <f t="shared" si="32"/>
        <v>-26</v>
      </c>
    </row>
    <row r="1045" spans="1:4" x14ac:dyDescent="0.35">
      <c r="A1045">
        <v>104.4</v>
      </c>
      <c r="B1045">
        <v>2204</v>
      </c>
      <c r="C1045">
        <f t="shared" si="33"/>
        <v>33</v>
      </c>
      <c r="D1045">
        <f t="shared" si="32"/>
        <v>17</v>
      </c>
    </row>
    <row r="1046" spans="1:4" x14ac:dyDescent="0.35">
      <c r="A1046">
        <v>104.5</v>
      </c>
      <c r="B1046">
        <v>2182</v>
      </c>
      <c r="C1046">
        <f t="shared" si="33"/>
        <v>-93</v>
      </c>
      <c r="D1046">
        <f t="shared" si="32"/>
        <v>4</v>
      </c>
    </row>
    <row r="1047" spans="1:4" x14ac:dyDescent="0.35">
      <c r="A1047">
        <v>104.6</v>
      </c>
      <c r="B1047">
        <v>2189</v>
      </c>
      <c r="C1047">
        <f t="shared" si="33"/>
        <v>-139</v>
      </c>
      <c r="D1047">
        <f t="shared" si="32"/>
        <v>-28</v>
      </c>
    </row>
    <row r="1048" spans="1:4" x14ac:dyDescent="0.35">
      <c r="A1048">
        <v>104.7</v>
      </c>
      <c r="B1048">
        <v>2219</v>
      </c>
      <c r="C1048">
        <f t="shared" si="33"/>
        <v>32</v>
      </c>
      <c r="D1048">
        <f t="shared" si="32"/>
        <v>-83</v>
      </c>
    </row>
    <row r="1049" spans="1:4" x14ac:dyDescent="0.35">
      <c r="A1049">
        <v>104.8</v>
      </c>
      <c r="B1049">
        <v>2187</v>
      </c>
      <c r="C1049">
        <f t="shared" si="33"/>
        <v>9</v>
      </c>
      <c r="D1049">
        <f t="shared" si="32"/>
        <v>-17</v>
      </c>
    </row>
    <row r="1050" spans="1:4" x14ac:dyDescent="0.35">
      <c r="A1050">
        <v>104.9</v>
      </c>
      <c r="B1050">
        <v>2190</v>
      </c>
      <c r="C1050">
        <f t="shared" si="33"/>
        <v>-27</v>
      </c>
      <c r="D1050">
        <f t="shared" si="32"/>
        <v>8</v>
      </c>
    </row>
    <row r="1051" spans="1:4" x14ac:dyDescent="0.35">
      <c r="A1051">
        <v>105</v>
      </c>
      <c r="B1051">
        <v>2216</v>
      </c>
      <c r="C1051">
        <f t="shared" si="33"/>
        <v>-86</v>
      </c>
      <c r="D1051">
        <f t="shared" si="32"/>
        <v>27</v>
      </c>
    </row>
    <row r="1052" spans="1:4" x14ac:dyDescent="0.35">
      <c r="A1052">
        <v>105.1</v>
      </c>
      <c r="B1052">
        <v>2240</v>
      </c>
      <c r="C1052">
        <f t="shared" si="33"/>
        <v>36</v>
      </c>
      <c r="D1052">
        <f t="shared" si="32"/>
        <v>21</v>
      </c>
    </row>
    <row r="1053" spans="1:4" x14ac:dyDescent="0.35">
      <c r="A1053">
        <v>105.2</v>
      </c>
      <c r="B1053">
        <v>2200</v>
      </c>
      <c r="C1053">
        <f t="shared" si="33"/>
        <v>18</v>
      </c>
      <c r="D1053">
        <f t="shared" si="32"/>
        <v>13</v>
      </c>
    </row>
    <row r="1054" spans="1:4" x14ac:dyDescent="0.35">
      <c r="A1054">
        <v>105.3</v>
      </c>
      <c r="B1054">
        <v>2203</v>
      </c>
      <c r="C1054">
        <f t="shared" si="33"/>
        <v>14</v>
      </c>
      <c r="D1054">
        <f t="shared" si="32"/>
        <v>13</v>
      </c>
    </row>
    <row r="1055" spans="1:4" x14ac:dyDescent="0.35">
      <c r="A1055">
        <v>105.4</v>
      </c>
      <c r="B1055">
        <v>2208</v>
      </c>
      <c r="C1055">
        <f t="shared" si="33"/>
        <v>-11</v>
      </c>
      <c r="D1055">
        <f t="shared" si="32"/>
        <v>-8</v>
      </c>
    </row>
    <row r="1056" spans="1:4" x14ac:dyDescent="0.35">
      <c r="A1056">
        <v>105.5</v>
      </c>
      <c r="B1056">
        <v>2254</v>
      </c>
      <c r="C1056">
        <f t="shared" si="33"/>
        <v>67</v>
      </c>
      <c r="D1056">
        <f t="shared" si="32"/>
        <v>14</v>
      </c>
    </row>
    <row r="1057" spans="1:4" x14ac:dyDescent="0.35">
      <c r="A1057">
        <v>105.6</v>
      </c>
      <c r="B1057">
        <v>2231</v>
      </c>
      <c r="C1057">
        <f t="shared" si="33"/>
        <v>41</v>
      </c>
      <c r="D1057">
        <f t="shared" si="32"/>
        <v>31</v>
      </c>
    </row>
    <row r="1058" spans="1:4" x14ac:dyDescent="0.35">
      <c r="A1058">
        <v>105.7</v>
      </c>
      <c r="B1058">
        <v>2210</v>
      </c>
      <c r="C1058">
        <f t="shared" si="33"/>
        <v>-6</v>
      </c>
      <c r="D1058">
        <f t="shared" si="32"/>
        <v>7</v>
      </c>
    </row>
    <row r="1059" spans="1:4" x14ac:dyDescent="0.35">
      <c r="A1059">
        <v>105.8</v>
      </c>
      <c r="B1059">
        <v>2208</v>
      </c>
      <c r="C1059">
        <f t="shared" si="33"/>
        <v>-32</v>
      </c>
      <c r="D1059">
        <f t="shared" si="32"/>
        <v>0</v>
      </c>
    </row>
    <row r="1060" spans="1:4" x14ac:dyDescent="0.35">
      <c r="A1060">
        <v>105.9</v>
      </c>
      <c r="B1060">
        <v>2240</v>
      </c>
      <c r="C1060">
        <f t="shared" si="33"/>
        <v>40</v>
      </c>
      <c r="D1060">
        <f t="shared" si="32"/>
        <v>-14</v>
      </c>
    </row>
    <row r="1061" spans="1:4" x14ac:dyDescent="0.35">
      <c r="A1061">
        <v>106</v>
      </c>
      <c r="B1061">
        <v>2268</v>
      </c>
      <c r="C1061">
        <f t="shared" si="33"/>
        <v>65</v>
      </c>
      <c r="D1061">
        <f t="shared" si="32"/>
        <v>37</v>
      </c>
    </row>
    <row r="1062" spans="1:4" x14ac:dyDescent="0.35">
      <c r="A1062">
        <v>106.1</v>
      </c>
      <c r="B1062">
        <v>2223</v>
      </c>
      <c r="C1062">
        <f t="shared" si="33"/>
        <v>15</v>
      </c>
      <c r="D1062">
        <f t="shared" si="32"/>
        <v>13</v>
      </c>
    </row>
    <row r="1063" spans="1:4" x14ac:dyDescent="0.35">
      <c r="A1063">
        <v>106.2</v>
      </c>
      <c r="B1063">
        <v>2228</v>
      </c>
      <c r="C1063">
        <f t="shared" si="33"/>
        <v>-26</v>
      </c>
      <c r="D1063">
        <f t="shared" si="32"/>
        <v>20</v>
      </c>
    </row>
    <row r="1064" spans="1:4" x14ac:dyDescent="0.35">
      <c r="A1064">
        <v>106.3</v>
      </c>
      <c r="B1064">
        <v>2243</v>
      </c>
      <c r="C1064">
        <f t="shared" si="33"/>
        <v>12</v>
      </c>
      <c r="D1064">
        <f t="shared" si="32"/>
        <v>3</v>
      </c>
    </row>
    <row r="1065" spans="1:4" x14ac:dyDescent="0.35">
      <c r="A1065">
        <v>106.4</v>
      </c>
      <c r="B1065">
        <v>2281</v>
      </c>
      <c r="C1065">
        <f t="shared" si="33"/>
        <v>71</v>
      </c>
      <c r="D1065">
        <f t="shared" si="32"/>
        <v>13</v>
      </c>
    </row>
    <row r="1066" spans="1:4" x14ac:dyDescent="0.35">
      <c r="A1066">
        <v>106.5</v>
      </c>
      <c r="B1066">
        <v>2242</v>
      </c>
      <c r="C1066">
        <f t="shared" si="33"/>
        <v>34</v>
      </c>
      <c r="D1066">
        <f t="shared" si="32"/>
        <v>19</v>
      </c>
    </row>
    <row r="1067" spans="1:4" x14ac:dyDescent="0.35">
      <c r="A1067">
        <v>106.6</v>
      </c>
      <c r="B1067">
        <v>2230</v>
      </c>
      <c r="C1067">
        <f t="shared" si="33"/>
        <v>-10</v>
      </c>
      <c r="D1067">
        <f t="shared" si="32"/>
        <v>2</v>
      </c>
    </row>
    <row r="1068" spans="1:4" x14ac:dyDescent="0.35">
      <c r="A1068">
        <v>106.7</v>
      </c>
      <c r="B1068">
        <v>2318</v>
      </c>
      <c r="C1068">
        <f t="shared" si="33"/>
        <v>50</v>
      </c>
      <c r="D1068">
        <f t="shared" si="32"/>
        <v>75</v>
      </c>
    </row>
    <row r="1069" spans="1:4" x14ac:dyDescent="0.35">
      <c r="A1069">
        <v>106.8</v>
      </c>
      <c r="B1069">
        <v>2411</v>
      </c>
      <c r="C1069">
        <f t="shared" si="33"/>
        <v>188</v>
      </c>
      <c r="D1069">
        <f t="shared" si="32"/>
        <v>130</v>
      </c>
    </row>
    <row r="1070" spans="1:4" x14ac:dyDescent="0.35">
      <c r="A1070">
        <v>106.9</v>
      </c>
      <c r="B1070">
        <v>2268</v>
      </c>
      <c r="C1070">
        <f t="shared" si="33"/>
        <v>40</v>
      </c>
      <c r="D1070">
        <f t="shared" si="32"/>
        <v>26</v>
      </c>
    </row>
    <row r="1071" spans="1:4" x14ac:dyDescent="0.35">
      <c r="A1071">
        <v>107</v>
      </c>
      <c r="B1071">
        <v>2235</v>
      </c>
      <c r="C1071">
        <f t="shared" si="33"/>
        <v>-8</v>
      </c>
      <c r="D1071">
        <f t="shared" si="32"/>
        <v>5</v>
      </c>
    </row>
    <row r="1072" spans="1:4" x14ac:dyDescent="0.35">
      <c r="A1072">
        <v>107.1</v>
      </c>
      <c r="B1072">
        <v>2237</v>
      </c>
      <c r="C1072">
        <f t="shared" si="33"/>
        <v>-44</v>
      </c>
      <c r="D1072">
        <f t="shared" si="32"/>
        <v>-81</v>
      </c>
    </row>
    <row r="1073" spans="1:4" x14ac:dyDescent="0.35">
      <c r="A1073">
        <v>107.2</v>
      </c>
      <c r="B1073">
        <v>2237</v>
      </c>
      <c r="C1073">
        <f t="shared" si="33"/>
        <v>-5</v>
      </c>
      <c r="D1073">
        <f t="shared" si="32"/>
        <v>-174</v>
      </c>
    </row>
    <row r="1074" spans="1:4" x14ac:dyDescent="0.35">
      <c r="A1074">
        <v>107.3</v>
      </c>
      <c r="B1074">
        <v>2245</v>
      </c>
      <c r="C1074">
        <f t="shared" si="33"/>
        <v>15</v>
      </c>
      <c r="D1074">
        <f t="shared" si="32"/>
        <v>-23</v>
      </c>
    </row>
    <row r="1075" spans="1:4" x14ac:dyDescent="0.35">
      <c r="A1075">
        <v>107.4</v>
      </c>
      <c r="B1075">
        <v>2253</v>
      </c>
      <c r="C1075">
        <f t="shared" si="33"/>
        <v>-65</v>
      </c>
      <c r="D1075">
        <f t="shared" si="32"/>
        <v>18</v>
      </c>
    </row>
    <row r="1076" spans="1:4" x14ac:dyDescent="0.35">
      <c r="A1076">
        <v>107.5</v>
      </c>
      <c r="B1076">
        <v>2250</v>
      </c>
      <c r="C1076">
        <f t="shared" si="33"/>
        <v>-161</v>
      </c>
      <c r="D1076">
        <f t="shared" si="32"/>
        <v>13</v>
      </c>
    </row>
    <row r="1077" spans="1:4" x14ac:dyDescent="0.35">
      <c r="A1077">
        <v>107.6</v>
      </c>
      <c r="B1077">
        <v>2251</v>
      </c>
      <c r="C1077">
        <f t="shared" si="33"/>
        <v>-17</v>
      </c>
      <c r="D1077">
        <f t="shared" si="32"/>
        <v>14</v>
      </c>
    </row>
    <row r="1078" spans="1:4" x14ac:dyDescent="0.35">
      <c r="A1078">
        <v>107.7</v>
      </c>
      <c r="B1078">
        <v>2255</v>
      </c>
      <c r="C1078">
        <f t="shared" si="33"/>
        <v>20</v>
      </c>
      <c r="D1078">
        <f t="shared" si="32"/>
        <v>10</v>
      </c>
    </row>
    <row r="1079" spans="1:4" x14ac:dyDescent="0.35">
      <c r="A1079">
        <v>107.8</v>
      </c>
      <c r="B1079">
        <v>2256</v>
      </c>
      <c r="C1079">
        <f t="shared" si="33"/>
        <v>19</v>
      </c>
      <c r="D1079">
        <f t="shared" si="32"/>
        <v>3</v>
      </c>
    </row>
    <row r="1080" spans="1:4" x14ac:dyDescent="0.35">
      <c r="A1080">
        <v>107.9</v>
      </c>
      <c r="B1080">
        <v>2256</v>
      </c>
      <c r="C1080">
        <f t="shared" si="33"/>
        <v>19</v>
      </c>
      <c r="D1080">
        <f t="shared" si="32"/>
        <v>6</v>
      </c>
    </row>
    <row r="1081" spans="1:4" x14ac:dyDescent="0.35">
      <c r="A1081">
        <v>108</v>
      </c>
      <c r="B1081">
        <v>2260</v>
      </c>
      <c r="C1081">
        <f t="shared" si="33"/>
        <v>15</v>
      </c>
      <c r="D1081">
        <f t="shared" si="32"/>
        <v>9</v>
      </c>
    </row>
    <row r="1082" spans="1:4" x14ac:dyDescent="0.35">
      <c r="A1082">
        <v>108.1</v>
      </c>
      <c r="B1082">
        <v>2265</v>
      </c>
      <c r="C1082">
        <f t="shared" si="33"/>
        <v>12</v>
      </c>
      <c r="D1082">
        <f t="shared" si="32"/>
        <v>10</v>
      </c>
    </row>
    <row r="1083" spans="1:4" x14ac:dyDescent="0.35">
      <c r="A1083">
        <v>108.2</v>
      </c>
      <c r="B1083">
        <v>2264</v>
      </c>
      <c r="C1083">
        <f t="shared" si="33"/>
        <v>14</v>
      </c>
      <c r="D1083">
        <f t="shared" si="32"/>
        <v>8</v>
      </c>
    </row>
    <row r="1084" spans="1:4" x14ac:dyDescent="0.35">
      <c r="A1084">
        <v>108.3</v>
      </c>
      <c r="B1084">
        <v>2265</v>
      </c>
      <c r="C1084">
        <f t="shared" si="33"/>
        <v>14</v>
      </c>
      <c r="D1084">
        <f t="shared" si="32"/>
        <v>9</v>
      </c>
    </row>
    <row r="1085" spans="1:4" x14ac:dyDescent="0.35">
      <c r="A1085">
        <v>108.4</v>
      </c>
      <c r="B1085">
        <v>2271</v>
      </c>
      <c r="C1085">
        <f t="shared" si="33"/>
        <v>16</v>
      </c>
      <c r="D1085">
        <f t="shared" si="32"/>
        <v>11</v>
      </c>
    </row>
    <row r="1086" spans="1:4" x14ac:dyDescent="0.35">
      <c r="A1086">
        <v>108.5</v>
      </c>
      <c r="B1086">
        <v>2279</v>
      </c>
      <c r="C1086">
        <f t="shared" si="33"/>
        <v>23</v>
      </c>
      <c r="D1086">
        <f t="shared" si="32"/>
        <v>14</v>
      </c>
    </row>
    <row r="1087" spans="1:4" x14ac:dyDescent="0.35">
      <c r="A1087">
        <v>108.6</v>
      </c>
      <c r="B1087">
        <v>2275</v>
      </c>
      <c r="C1087">
        <f t="shared" si="33"/>
        <v>19</v>
      </c>
      <c r="D1087">
        <f t="shared" si="32"/>
        <v>11</v>
      </c>
    </row>
    <row r="1088" spans="1:4" x14ac:dyDescent="0.35">
      <c r="A1088">
        <v>108.7</v>
      </c>
      <c r="B1088">
        <v>2272</v>
      </c>
      <c r="C1088">
        <f t="shared" si="33"/>
        <v>12</v>
      </c>
      <c r="D1088">
        <f t="shared" si="32"/>
        <v>7</v>
      </c>
    </row>
    <row r="1089" spans="1:4" x14ac:dyDescent="0.35">
      <c r="A1089">
        <v>108.8</v>
      </c>
      <c r="B1089">
        <v>2278</v>
      </c>
      <c r="C1089">
        <f t="shared" si="33"/>
        <v>13</v>
      </c>
      <c r="D1089">
        <f t="shared" si="32"/>
        <v>7</v>
      </c>
    </row>
    <row r="1090" spans="1:4" x14ac:dyDescent="0.35">
      <c r="A1090">
        <v>108.9</v>
      </c>
      <c r="B1090">
        <v>2422</v>
      </c>
      <c r="C1090">
        <f t="shared" si="33"/>
        <v>158</v>
      </c>
      <c r="D1090">
        <f t="shared" si="32"/>
        <v>143</v>
      </c>
    </row>
    <row r="1091" spans="1:4" x14ac:dyDescent="0.35">
      <c r="A1091">
        <v>109</v>
      </c>
      <c r="B1091">
        <v>2465</v>
      </c>
      <c r="C1091">
        <f t="shared" si="33"/>
        <v>200</v>
      </c>
      <c r="D1091">
        <f t="shared" si="32"/>
        <v>190</v>
      </c>
    </row>
    <row r="1092" spans="1:4" x14ac:dyDescent="0.35">
      <c r="A1092">
        <v>109.1</v>
      </c>
      <c r="B1092">
        <v>2293</v>
      </c>
      <c r="C1092">
        <f t="shared" si="33"/>
        <v>22</v>
      </c>
      <c r="D1092">
        <f t="shared" si="32"/>
        <v>21</v>
      </c>
    </row>
    <row r="1093" spans="1:4" x14ac:dyDescent="0.35">
      <c r="A1093">
        <v>109.2</v>
      </c>
      <c r="B1093">
        <v>2282</v>
      </c>
      <c r="C1093">
        <f t="shared" si="33"/>
        <v>3</v>
      </c>
      <c r="D1093">
        <f t="shared" si="32"/>
        <v>4</v>
      </c>
    </row>
    <row r="1094" spans="1:4" x14ac:dyDescent="0.35">
      <c r="A1094">
        <v>109.3</v>
      </c>
      <c r="B1094">
        <v>2291</v>
      </c>
      <c r="C1094">
        <f t="shared" si="33"/>
        <v>16</v>
      </c>
      <c r="D1094">
        <f t="shared" ref="D1094:D1157" si="34">B1094-B1090</f>
        <v>-131</v>
      </c>
    </row>
    <row r="1095" spans="1:4" x14ac:dyDescent="0.35">
      <c r="A1095">
        <v>109.4</v>
      </c>
      <c r="B1095">
        <v>2296</v>
      </c>
      <c r="C1095">
        <f t="shared" si="33"/>
        <v>24</v>
      </c>
      <c r="D1095">
        <f t="shared" si="34"/>
        <v>-169</v>
      </c>
    </row>
    <row r="1096" spans="1:4" x14ac:dyDescent="0.35">
      <c r="A1096">
        <v>109.5</v>
      </c>
      <c r="B1096">
        <v>2291</v>
      </c>
      <c r="C1096">
        <f t="shared" si="33"/>
        <v>13</v>
      </c>
      <c r="D1096">
        <f t="shared" si="34"/>
        <v>-2</v>
      </c>
    </row>
    <row r="1097" spans="1:4" x14ac:dyDescent="0.35">
      <c r="A1097">
        <v>109.6</v>
      </c>
      <c r="B1097">
        <v>2290</v>
      </c>
      <c r="C1097">
        <f t="shared" ref="C1097:C1160" si="35">B1097-B1090</f>
        <v>-132</v>
      </c>
      <c r="D1097">
        <f t="shared" si="34"/>
        <v>8</v>
      </c>
    </row>
    <row r="1098" spans="1:4" x14ac:dyDescent="0.35">
      <c r="A1098">
        <v>109.7</v>
      </c>
      <c r="B1098">
        <v>2298</v>
      </c>
      <c r="C1098">
        <f t="shared" si="35"/>
        <v>-167</v>
      </c>
      <c r="D1098">
        <f t="shared" si="34"/>
        <v>7</v>
      </c>
    </row>
    <row r="1099" spans="1:4" x14ac:dyDescent="0.35">
      <c r="A1099">
        <v>109.8</v>
      </c>
      <c r="B1099">
        <v>2298</v>
      </c>
      <c r="C1099">
        <f t="shared" si="35"/>
        <v>5</v>
      </c>
      <c r="D1099">
        <f t="shared" si="34"/>
        <v>2</v>
      </c>
    </row>
    <row r="1100" spans="1:4" x14ac:dyDescent="0.35">
      <c r="A1100">
        <v>109.9</v>
      </c>
      <c r="B1100">
        <v>2296</v>
      </c>
      <c r="C1100">
        <f t="shared" si="35"/>
        <v>14</v>
      </c>
      <c r="D1100">
        <f t="shared" si="34"/>
        <v>5</v>
      </c>
    </row>
    <row r="1101" spans="1:4" x14ac:dyDescent="0.35">
      <c r="A1101">
        <v>110</v>
      </c>
      <c r="B1101">
        <v>2298</v>
      </c>
      <c r="C1101">
        <f t="shared" si="35"/>
        <v>7</v>
      </c>
      <c r="D1101">
        <f t="shared" si="34"/>
        <v>8</v>
      </c>
    </row>
    <row r="1102" spans="1:4" x14ac:dyDescent="0.35">
      <c r="A1102">
        <v>110.1</v>
      </c>
      <c r="B1102">
        <v>2302</v>
      </c>
      <c r="C1102">
        <f t="shared" si="35"/>
        <v>6</v>
      </c>
      <c r="D1102">
        <f t="shared" si="34"/>
        <v>4</v>
      </c>
    </row>
    <row r="1103" spans="1:4" x14ac:dyDescent="0.35">
      <c r="A1103">
        <v>110.2</v>
      </c>
      <c r="B1103">
        <v>2307</v>
      </c>
      <c r="C1103">
        <f t="shared" si="35"/>
        <v>16</v>
      </c>
      <c r="D1103">
        <f t="shared" si="34"/>
        <v>9</v>
      </c>
    </row>
    <row r="1104" spans="1:4" x14ac:dyDescent="0.35">
      <c r="A1104">
        <v>110.3</v>
      </c>
      <c r="B1104">
        <v>2308</v>
      </c>
      <c r="C1104">
        <f t="shared" si="35"/>
        <v>18</v>
      </c>
      <c r="D1104">
        <f t="shared" si="34"/>
        <v>12</v>
      </c>
    </row>
    <row r="1105" spans="1:4" x14ac:dyDescent="0.35">
      <c r="A1105">
        <v>110.4</v>
      </c>
      <c r="B1105">
        <v>2314</v>
      </c>
      <c r="C1105">
        <f t="shared" si="35"/>
        <v>16</v>
      </c>
      <c r="D1105">
        <f t="shared" si="34"/>
        <v>16</v>
      </c>
    </row>
    <row r="1106" spans="1:4" x14ac:dyDescent="0.35">
      <c r="A1106">
        <v>110.5</v>
      </c>
      <c r="B1106">
        <v>2319</v>
      </c>
      <c r="C1106">
        <f t="shared" si="35"/>
        <v>21</v>
      </c>
      <c r="D1106">
        <f t="shared" si="34"/>
        <v>17</v>
      </c>
    </row>
    <row r="1107" spans="1:4" x14ac:dyDescent="0.35">
      <c r="A1107">
        <v>110.6</v>
      </c>
      <c r="B1107">
        <v>2320</v>
      </c>
      <c r="C1107">
        <f t="shared" si="35"/>
        <v>24</v>
      </c>
      <c r="D1107">
        <f t="shared" si="34"/>
        <v>13</v>
      </c>
    </row>
    <row r="1108" spans="1:4" x14ac:dyDescent="0.35">
      <c r="A1108">
        <v>110.7</v>
      </c>
      <c r="B1108">
        <v>2314</v>
      </c>
      <c r="C1108">
        <f t="shared" si="35"/>
        <v>16</v>
      </c>
      <c r="D1108">
        <f t="shared" si="34"/>
        <v>6</v>
      </c>
    </row>
    <row r="1109" spans="1:4" x14ac:dyDescent="0.35">
      <c r="A1109">
        <v>110.8</v>
      </c>
      <c r="B1109">
        <v>2317</v>
      </c>
      <c r="C1109">
        <f t="shared" si="35"/>
        <v>15</v>
      </c>
      <c r="D1109">
        <f t="shared" si="34"/>
        <v>3</v>
      </c>
    </row>
    <row r="1110" spans="1:4" x14ac:dyDescent="0.35">
      <c r="A1110">
        <v>110.9</v>
      </c>
      <c r="B1110">
        <v>2323</v>
      </c>
      <c r="C1110">
        <f t="shared" si="35"/>
        <v>16</v>
      </c>
      <c r="D1110">
        <f t="shared" si="34"/>
        <v>4</v>
      </c>
    </row>
    <row r="1111" spans="1:4" x14ac:dyDescent="0.35">
      <c r="A1111">
        <v>111</v>
      </c>
      <c r="B1111">
        <v>2324</v>
      </c>
      <c r="C1111">
        <f t="shared" si="35"/>
        <v>16</v>
      </c>
      <c r="D1111">
        <f t="shared" si="34"/>
        <v>4</v>
      </c>
    </row>
    <row r="1112" spans="1:4" x14ac:dyDescent="0.35">
      <c r="A1112">
        <v>111.1</v>
      </c>
      <c r="B1112">
        <v>2325</v>
      </c>
      <c r="C1112">
        <f t="shared" si="35"/>
        <v>11</v>
      </c>
      <c r="D1112">
        <f t="shared" si="34"/>
        <v>11</v>
      </c>
    </row>
    <row r="1113" spans="1:4" x14ac:dyDescent="0.35">
      <c r="A1113">
        <v>111.2</v>
      </c>
      <c r="B1113">
        <v>2327</v>
      </c>
      <c r="C1113">
        <f t="shared" si="35"/>
        <v>8</v>
      </c>
      <c r="D1113">
        <f t="shared" si="34"/>
        <v>10</v>
      </c>
    </row>
    <row r="1114" spans="1:4" x14ac:dyDescent="0.35">
      <c r="A1114">
        <v>111.3</v>
      </c>
      <c r="B1114">
        <v>2337</v>
      </c>
      <c r="C1114">
        <f t="shared" si="35"/>
        <v>17</v>
      </c>
      <c r="D1114">
        <f t="shared" si="34"/>
        <v>14</v>
      </c>
    </row>
    <row r="1115" spans="1:4" x14ac:dyDescent="0.35">
      <c r="A1115">
        <v>111.4</v>
      </c>
      <c r="B1115">
        <v>2340</v>
      </c>
      <c r="C1115">
        <f t="shared" si="35"/>
        <v>26</v>
      </c>
      <c r="D1115">
        <f t="shared" si="34"/>
        <v>16</v>
      </c>
    </row>
    <row r="1116" spans="1:4" x14ac:dyDescent="0.35">
      <c r="A1116">
        <v>111.5</v>
      </c>
      <c r="B1116">
        <v>2337</v>
      </c>
      <c r="C1116">
        <f t="shared" si="35"/>
        <v>20</v>
      </c>
      <c r="D1116">
        <f t="shared" si="34"/>
        <v>12</v>
      </c>
    </row>
    <row r="1117" spans="1:4" x14ac:dyDescent="0.35">
      <c r="A1117">
        <v>111.6</v>
      </c>
      <c r="B1117">
        <v>2339</v>
      </c>
      <c r="C1117">
        <f t="shared" si="35"/>
        <v>16</v>
      </c>
      <c r="D1117">
        <f t="shared" si="34"/>
        <v>12</v>
      </c>
    </row>
    <row r="1118" spans="1:4" x14ac:dyDescent="0.35">
      <c r="A1118">
        <v>111.7</v>
      </c>
      <c r="B1118">
        <v>2342</v>
      </c>
      <c r="C1118">
        <f t="shared" si="35"/>
        <v>18</v>
      </c>
      <c r="D1118">
        <f t="shared" si="34"/>
        <v>5</v>
      </c>
    </row>
    <row r="1119" spans="1:4" x14ac:dyDescent="0.35">
      <c r="A1119">
        <v>111.8</v>
      </c>
      <c r="B1119">
        <v>2340</v>
      </c>
      <c r="C1119">
        <f t="shared" si="35"/>
        <v>15</v>
      </c>
      <c r="D1119">
        <f t="shared" si="34"/>
        <v>0</v>
      </c>
    </row>
    <row r="1120" spans="1:4" x14ac:dyDescent="0.35">
      <c r="A1120">
        <v>111.9</v>
      </c>
      <c r="B1120">
        <v>2341</v>
      </c>
      <c r="C1120">
        <f t="shared" si="35"/>
        <v>14</v>
      </c>
      <c r="D1120">
        <f t="shared" si="34"/>
        <v>4</v>
      </c>
    </row>
    <row r="1121" spans="1:4" x14ac:dyDescent="0.35">
      <c r="A1121">
        <v>112</v>
      </c>
      <c r="B1121">
        <v>2344</v>
      </c>
      <c r="C1121">
        <f t="shared" si="35"/>
        <v>7</v>
      </c>
      <c r="D1121">
        <f t="shared" si="34"/>
        <v>5</v>
      </c>
    </row>
    <row r="1122" spans="1:4" x14ac:dyDescent="0.35">
      <c r="A1122">
        <v>112.1</v>
      </c>
      <c r="B1122">
        <v>2348</v>
      </c>
      <c r="C1122">
        <f t="shared" si="35"/>
        <v>8</v>
      </c>
      <c r="D1122">
        <f t="shared" si="34"/>
        <v>6</v>
      </c>
    </row>
    <row r="1123" spans="1:4" x14ac:dyDescent="0.35">
      <c r="A1123">
        <v>112.2</v>
      </c>
      <c r="B1123">
        <v>2350</v>
      </c>
      <c r="C1123">
        <f t="shared" si="35"/>
        <v>13</v>
      </c>
      <c r="D1123">
        <f t="shared" si="34"/>
        <v>10</v>
      </c>
    </row>
    <row r="1124" spans="1:4" x14ac:dyDescent="0.35">
      <c r="A1124">
        <v>112.3</v>
      </c>
      <c r="B1124">
        <v>2349</v>
      </c>
      <c r="C1124">
        <f t="shared" si="35"/>
        <v>10</v>
      </c>
      <c r="D1124">
        <f t="shared" si="34"/>
        <v>8</v>
      </c>
    </row>
    <row r="1125" spans="1:4" x14ac:dyDescent="0.35">
      <c r="A1125">
        <v>112.4</v>
      </c>
      <c r="B1125">
        <v>2348</v>
      </c>
      <c r="C1125">
        <f t="shared" si="35"/>
        <v>6</v>
      </c>
      <c r="D1125">
        <f t="shared" si="34"/>
        <v>4</v>
      </c>
    </row>
    <row r="1126" spans="1:4" x14ac:dyDescent="0.35">
      <c r="A1126">
        <v>112.5</v>
      </c>
      <c r="B1126">
        <v>2353</v>
      </c>
      <c r="C1126">
        <f t="shared" si="35"/>
        <v>13</v>
      </c>
      <c r="D1126">
        <f t="shared" si="34"/>
        <v>5</v>
      </c>
    </row>
    <row r="1127" spans="1:4" x14ac:dyDescent="0.35">
      <c r="A1127">
        <v>112.6</v>
      </c>
      <c r="B1127">
        <v>2357</v>
      </c>
      <c r="C1127">
        <f t="shared" si="35"/>
        <v>16</v>
      </c>
      <c r="D1127">
        <f t="shared" si="34"/>
        <v>7</v>
      </c>
    </row>
    <row r="1128" spans="1:4" x14ac:dyDescent="0.35">
      <c r="A1128">
        <v>112.7</v>
      </c>
      <c r="B1128">
        <v>2357</v>
      </c>
      <c r="C1128">
        <f t="shared" si="35"/>
        <v>13</v>
      </c>
      <c r="D1128">
        <f t="shared" si="34"/>
        <v>8</v>
      </c>
    </row>
    <row r="1129" spans="1:4" x14ac:dyDescent="0.35">
      <c r="A1129">
        <v>112.8</v>
      </c>
      <c r="B1129">
        <v>2356</v>
      </c>
      <c r="C1129">
        <f t="shared" si="35"/>
        <v>8</v>
      </c>
      <c r="D1129">
        <f t="shared" si="34"/>
        <v>8</v>
      </c>
    </row>
    <row r="1130" spans="1:4" x14ac:dyDescent="0.35">
      <c r="A1130">
        <v>112.9</v>
      </c>
      <c r="B1130">
        <v>2367</v>
      </c>
      <c r="C1130">
        <f t="shared" si="35"/>
        <v>17</v>
      </c>
      <c r="D1130">
        <f t="shared" si="34"/>
        <v>14</v>
      </c>
    </row>
    <row r="1131" spans="1:4" x14ac:dyDescent="0.35">
      <c r="A1131">
        <v>113</v>
      </c>
      <c r="B1131">
        <v>2368</v>
      </c>
      <c r="C1131">
        <f t="shared" si="35"/>
        <v>19</v>
      </c>
      <c r="D1131">
        <f t="shared" si="34"/>
        <v>11</v>
      </c>
    </row>
    <row r="1132" spans="1:4" x14ac:dyDescent="0.35">
      <c r="A1132">
        <v>113.1</v>
      </c>
      <c r="B1132">
        <v>2369</v>
      </c>
      <c r="C1132">
        <f t="shared" si="35"/>
        <v>21</v>
      </c>
      <c r="D1132">
        <f t="shared" si="34"/>
        <v>12</v>
      </c>
    </row>
    <row r="1133" spans="1:4" x14ac:dyDescent="0.35">
      <c r="A1133">
        <v>113.2</v>
      </c>
      <c r="B1133">
        <v>2375</v>
      </c>
      <c r="C1133">
        <f t="shared" si="35"/>
        <v>22</v>
      </c>
      <c r="D1133">
        <f t="shared" si="34"/>
        <v>19</v>
      </c>
    </row>
    <row r="1134" spans="1:4" x14ac:dyDescent="0.35">
      <c r="A1134">
        <v>113.3</v>
      </c>
      <c r="B1134">
        <v>2385</v>
      </c>
      <c r="C1134">
        <f t="shared" si="35"/>
        <v>28</v>
      </c>
      <c r="D1134">
        <f t="shared" si="34"/>
        <v>18</v>
      </c>
    </row>
    <row r="1135" spans="1:4" x14ac:dyDescent="0.35">
      <c r="A1135">
        <v>113.4</v>
      </c>
      <c r="B1135">
        <v>2385</v>
      </c>
      <c r="C1135">
        <f t="shared" si="35"/>
        <v>28</v>
      </c>
      <c r="D1135">
        <f t="shared" si="34"/>
        <v>17</v>
      </c>
    </row>
    <row r="1136" spans="1:4" x14ac:dyDescent="0.35">
      <c r="A1136">
        <v>113.5</v>
      </c>
      <c r="B1136">
        <v>2383</v>
      </c>
      <c r="C1136">
        <f t="shared" si="35"/>
        <v>27</v>
      </c>
      <c r="D1136">
        <f t="shared" si="34"/>
        <v>14</v>
      </c>
    </row>
    <row r="1137" spans="1:4" x14ac:dyDescent="0.35">
      <c r="A1137">
        <v>113.6</v>
      </c>
      <c r="B1137">
        <v>2381</v>
      </c>
      <c r="C1137">
        <f t="shared" si="35"/>
        <v>14</v>
      </c>
      <c r="D1137">
        <f t="shared" si="34"/>
        <v>6</v>
      </c>
    </row>
    <row r="1138" spans="1:4" x14ac:dyDescent="0.35">
      <c r="A1138">
        <v>113.7</v>
      </c>
      <c r="B1138">
        <v>2389</v>
      </c>
      <c r="C1138">
        <f t="shared" si="35"/>
        <v>21</v>
      </c>
      <c r="D1138">
        <f t="shared" si="34"/>
        <v>4</v>
      </c>
    </row>
    <row r="1139" spans="1:4" x14ac:dyDescent="0.35">
      <c r="A1139">
        <v>113.8</v>
      </c>
      <c r="B1139">
        <v>2386</v>
      </c>
      <c r="C1139">
        <f t="shared" si="35"/>
        <v>17</v>
      </c>
      <c r="D1139">
        <f t="shared" si="34"/>
        <v>1</v>
      </c>
    </row>
    <row r="1140" spans="1:4" x14ac:dyDescent="0.35">
      <c r="A1140">
        <v>113.9</v>
      </c>
      <c r="B1140">
        <v>2388</v>
      </c>
      <c r="C1140">
        <f t="shared" si="35"/>
        <v>13</v>
      </c>
      <c r="D1140">
        <f t="shared" si="34"/>
        <v>5</v>
      </c>
    </row>
    <row r="1141" spans="1:4" x14ac:dyDescent="0.35">
      <c r="A1141">
        <v>114</v>
      </c>
      <c r="B1141">
        <v>2390</v>
      </c>
      <c r="C1141">
        <f t="shared" si="35"/>
        <v>5</v>
      </c>
      <c r="D1141">
        <f t="shared" si="34"/>
        <v>9</v>
      </c>
    </row>
    <row r="1142" spans="1:4" x14ac:dyDescent="0.35">
      <c r="A1142">
        <v>114.1</v>
      </c>
      <c r="B1142">
        <v>2397</v>
      </c>
      <c r="C1142">
        <f t="shared" si="35"/>
        <v>12</v>
      </c>
      <c r="D1142">
        <f t="shared" si="34"/>
        <v>8</v>
      </c>
    </row>
    <row r="1143" spans="1:4" x14ac:dyDescent="0.35">
      <c r="A1143">
        <v>114.2</v>
      </c>
      <c r="B1143">
        <v>2393</v>
      </c>
      <c r="C1143">
        <f t="shared" si="35"/>
        <v>10</v>
      </c>
      <c r="D1143">
        <f t="shared" si="34"/>
        <v>7</v>
      </c>
    </row>
    <row r="1144" spans="1:4" x14ac:dyDescent="0.35">
      <c r="A1144">
        <v>114.3</v>
      </c>
      <c r="B1144">
        <v>2392</v>
      </c>
      <c r="C1144">
        <f t="shared" si="35"/>
        <v>11</v>
      </c>
      <c r="D1144">
        <f t="shared" si="34"/>
        <v>4</v>
      </c>
    </row>
    <row r="1145" spans="1:4" x14ac:dyDescent="0.35">
      <c r="A1145">
        <v>114.4</v>
      </c>
      <c r="B1145">
        <v>2391</v>
      </c>
      <c r="C1145">
        <f t="shared" si="35"/>
        <v>2</v>
      </c>
      <c r="D1145">
        <f t="shared" si="34"/>
        <v>1</v>
      </c>
    </row>
    <row r="1146" spans="1:4" x14ac:dyDescent="0.35">
      <c r="A1146">
        <v>114.5</v>
      </c>
      <c r="B1146">
        <v>2398</v>
      </c>
      <c r="C1146">
        <f t="shared" si="35"/>
        <v>12</v>
      </c>
      <c r="D1146">
        <f t="shared" si="34"/>
        <v>1</v>
      </c>
    </row>
    <row r="1147" spans="1:4" x14ac:dyDescent="0.35">
      <c r="A1147">
        <v>114.6</v>
      </c>
      <c r="B1147">
        <v>2402</v>
      </c>
      <c r="C1147">
        <f t="shared" si="35"/>
        <v>14</v>
      </c>
      <c r="D1147">
        <f t="shared" si="34"/>
        <v>9</v>
      </c>
    </row>
    <row r="1148" spans="1:4" x14ac:dyDescent="0.35">
      <c r="A1148">
        <v>114.7</v>
      </c>
      <c r="B1148">
        <v>2402</v>
      </c>
      <c r="C1148">
        <f t="shared" si="35"/>
        <v>12</v>
      </c>
      <c r="D1148">
        <f t="shared" si="34"/>
        <v>10</v>
      </c>
    </row>
    <row r="1149" spans="1:4" x14ac:dyDescent="0.35">
      <c r="A1149">
        <v>114.8</v>
      </c>
      <c r="B1149">
        <v>2402</v>
      </c>
      <c r="C1149">
        <f t="shared" si="35"/>
        <v>5</v>
      </c>
      <c r="D1149">
        <f t="shared" si="34"/>
        <v>11</v>
      </c>
    </row>
    <row r="1150" spans="1:4" x14ac:dyDescent="0.35">
      <c r="A1150">
        <v>114.9</v>
      </c>
      <c r="B1150">
        <v>2406</v>
      </c>
      <c r="C1150">
        <f t="shared" si="35"/>
        <v>13</v>
      </c>
      <c r="D1150">
        <f t="shared" si="34"/>
        <v>8</v>
      </c>
    </row>
    <row r="1151" spans="1:4" x14ac:dyDescent="0.35">
      <c r="A1151">
        <v>115</v>
      </c>
      <c r="B1151">
        <v>2410</v>
      </c>
      <c r="C1151">
        <f t="shared" si="35"/>
        <v>18</v>
      </c>
      <c r="D1151">
        <f t="shared" si="34"/>
        <v>8</v>
      </c>
    </row>
    <row r="1152" spans="1:4" x14ac:dyDescent="0.35">
      <c r="A1152">
        <v>115.1</v>
      </c>
      <c r="B1152">
        <v>2408</v>
      </c>
      <c r="C1152">
        <f t="shared" si="35"/>
        <v>17</v>
      </c>
      <c r="D1152">
        <f t="shared" si="34"/>
        <v>6</v>
      </c>
    </row>
    <row r="1153" spans="1:4" x14ac:dyDescent="0.35">
      <c r="A1153">
        <v>115.2</v>
      </c>
      <c r="B1153">
        <v>2412</v>
      </c>
      <c r="C1153">
        <f t="shared" si="35"/>
        <v>14</v>
      </c>
      <c r="D1153">
        <f t="shared" si="34"/>
        <v>10</v>
      </c>
    </row>
    <row r="1154" spans="1:4" x14ac:dyDescent="0.35">
      <c r="A1154">
        <v>115.3</v>
      </c>
      <c r="B1154">
        <v>2419</v>
      </c>
      <c r="C1154">
        <f t="shared" si="35"/>
        <v>17</v>
      </c>
      <c r="D1154">
        <f t="shared" si="34"/>
        <v>13</v>
      </c>
    </row>
    <row r="1155" spans="1:4" x14ac:dyDescent="0.35">
      <c r="A1155">
        <v>115.4</v>
      </c>
      <c r="B1155">
        <v>2431</v>
      </c>
      <c r="C1155">
        <f t="shared" si="35"/>
        <v>29</v>
      </c>
      <c r="D1155">
        <f t="shared" si="34"/>
        <v>21</v>
      </c>
    </row>
    <row r="1156" spans="1:4" x14ac:dyDescent="0.35">
      <c r="A1156">
        <v>115.5</v>
      </c>
      <c r="B1156">
        <v>2436</v>
      </c>
      <c r="C1156">
        <f t="shared" si="35"/>
        <v>34</v>
      </c>
      <c r="D1156">
        <f t="shared" si="34"/>
        <v>28</v>
      </c>
    </row>
    <row r="1157" spans="1:4" x14ac:dyDescent="0.35">
      <c r="A1157">
        <v>115.6</v>
      </c>
      <c r="B1157">
        <v>2437</v>
      </c>
      <c r="C1157">
        <f t="shared" si="35"/>
        <v>31</v>
      </c>
      <c r="D1157">
        <f t="shared" si="34"/>
        <v>25</v>
      </c>
    </row>
    <row r="1158" spans="1:4" x14ac:dyDescent="0.35">
      <c r="A1158">
        <v>115.7</v>
      </c>
      <c r="B1158">
        <v>2430</v>
      </c>
      <c r="C1158">
        <f t="shared" si="35"/>
        <v>20</v>
      </c>
      <c r="D1158">
        <f t="shared" ref="D1158:D1193" si="36">B1158-B1154</f>
        <v>11</v>
      </c>
    </row>
    <row r="1159" spans="1:4" x14ac:dyDescent="0.35">
      <c r="A1159">
        <v>115.8</v>
      </c>
      <c r="B1159">
        <v>2427</v>
      </c>
      <c r="C1159">
        <f t="shared" si="35"/>
        <v>19</v>
      </c>
      <c r="D1159">
        <f t="shared" si="36"/>
        <v>-4</v>
      </c>
    </row>
    <row r="1160" spans="1:4" x14ac:dyDescent="0.35">
      <c r="A1160">
        <v>115.9</v>
      </c>
      <c r="B1160">
        <v>2429</v>
      </c>
      <c r="C1160">
        <f t="shared" si="35"/>
        <v>17</v>
      </c>
      <c r="D1160">
        <f t="shared" si="36"/>
        <v>-7</v>
      </c>
    </row>
    <row r="1161" spans="1:4" x14ac:dyDescent="0.35">
      <c r="A1161">
        <v>116</v>
      </c>
      <c r="B1161">
        <v>2435</v>
      </c>
      <c r="C1161">
        <f t="shared" ref="C1161:C1193" si="37">B1161-B1154</f>
        <v>16</v>
      </c>
      <c r="D1161">
        <f t="shared" si="36"/>
        <v>-2</v>
      </c>
    </row>
    <row r="1162" spans="1:4" x14ac:dyDescent="0.35">
      <c r="A1162">
        <v>116.1</v>
      </c>
      <c r="B1162">
        <v>2435</v>
      </c>
      <c r="C1162">
        <f t="shared" si="37"/>
        <v>4</v>
      </c>
      <c r="D1162">
        <f t="shared" si="36"/>
        <v>5</v>
      </c>
    </row>
    <row r="1163" spans="1:4" x14ac:dyDescent="0.35">
      <c r="A1163">
        <v>116.2</v>
      </c>
      <c r="B1163">
        <v>2438</v>
      </c>
      <c r="C1163">
        <f t="shared" si="37"/>
        <v>2</v>
      </c>
      <c r="D1163">
        <f t="shared" si="36"/>
        <v>11</v>
      </c>
    </row>
    <row r="1164" spans="1:4" x14ac:dyDescent="0.35">
      <c r="A1164">
        <v>116.3</v>
      </c>
      <c r="B1164">
        <v>2438</v>
      </c>
      <c r="C1164">
        <f t="shared" si="37"/>
        <v>1</v>
      </c>
      <c r="D1164">
        <f t="shared" si="36"/>
        <v>9</v>
      </c>
    </row>
    <row r="1165" spans="1:4" x14ac:dyDescent="0.35">
      <c r="A1165">
        <v>116.4</v>
      </c>
      <c r="B1165">
        <v>2441</v>
      </c>
      <c r="C1165">
        <f t="shared" si="37"/>
        <v>11</v>
      </c>
      <c r="D1165">
        <f t="shared" si="36"/>
        <v>6</v>
      </c>
    </row>
    <row r="1166" spans="1:4" x14ac:dyDescent="0.35">
      <c r="A1166">
        <v>116.5</v>
      </c>
      <c r="B1166">
        <v>2446</v>
      </c>
      <c r="C1166">
        <f t="shared" si="37"/>
        <v>19</v>
      </c>
      <c r="D1166">
        <f t="shared" si="36"/>
        <v>11</v>
      </c>
    </row>
    <row r="1167" spans="1:4" x14ac:dyDescent="0.35">
      <c r="A1167">
        <v>116.6</v>
      </c>
      <c r="B1167">
        <v>2445</v>
      </c>
      <c r="C1167">
        <f t="shared" si="37"/>
        <v>16</v>
      </c>
      <c r="D1167">
        <f t="shared" si="36"/>
        <v>7</v>
      </c>
    </row>
    <row r="1168" spans="1:4" x14ac:dyDescent="0.35">
      <c r="A1168">
        <v>116.7</v>
      </c>
      <c r="B1168">
        <v>2446</v>
      </c>
      <c r="C1168">
        <f t="shared" si="37"/>
        <v>11</v>
      </c>
      <c r="D1168">
        <f t="shared" si="36"/>
        <v>8</v>
      </c>
    </row>
    <row r="1169" spans="1:4" x14ac:dyDescent="0.35">
      <c r="A1169">
        <v>116.8</v>
      </c>
      <c r="B1169">
        <v>2455</v>
      </c>
      <c r="C1169">
        <f t="shared" si="37"/>
        <v>20</v>
      </c>
      <c r="D1169">
        <f t="shared" si="36"/>
        <v>14</v>
      </c>
    </row>
    <row r="1170" spans="1:4" x14ac:dyDescent="0.35">
      <c r="A1170">
        <v>116.9</v>
      </c>
      <c r="B1170">
        <v>2460</v>
      </c>
      <c r="C1170">
        <f t="shared" si="37"/>
        <v>22</v>
      </c>
      <c r="D1170">
        <f t="shared" si="36"/>
        <v>14</v>
      </c>
    </row>
    <row r="1171" spans="1:4" x14ac:dyDescent="0.35">
      <c r="A1171">
        <v>117</v>
      </c>
      <c r="B1171">
        <v>2456</v>
      </c>
      <c r="C1171">
        <f t="shared" si="37"/>
        <v>18</v>
      </c>
      <c r="D1171">
        <f t="shared" si="36"/>
        <v>11</v>
      </c>
    </row>
    <row r="1172" spans="1:4" x14ac:dyDescent="0.35">
      <c r="A1172">
        <v>117.1</v>
      </c>
      <c r="B1172">
        <v>2453</v>
      </c>
      <c r="C1172">
        <f t="shared" si="37"/>
        <v>12</v>
      </c>
      <c r="D1172">
        <f t="shared" si="36"/>
        <v>7</v>
      </c>
    </row>
    <row r="1173" spans="1:4" x14ac:dyDescent="0.35">
      <c r="A1173">
        <v>117.2</v>
      </c>
      <c r="B1173">
        <v>2458</v>
      </c>
      <c r="C1173">
        <f t="shared" si="37"/>
        <v>12</v>
      </c>
      <c r="D1173">
        <f t="shared" si="36"/>
        <v>3</v>
      </c>
    </row>
    <row r="1174" spans="1:4" x14ac:dyDescent="0.35">
      <c r="A1174">
        <v>117.3</v>
      </c>
      <c r="B1174">
        <v>2465</v>
      </c>
      <c r="C1174">
        <f t="shared" si="37"/>
        <v>20</v>
      </c>
      <c r="D1174">
        <f t="shared" si="36"/>
        <v>5</v>
      </c>
    </row>
    <row r="1175" spans="1:4" x14ac:dyDescent="0.35">
      <c r="A1175">
        <v>117.4</v>
      </c>
      <c r="B1175">
        <v>2459</v>
      </c>
      <c r="C1175">
        <f t="shared" si="37"/>
        <v>13</v>
      </c>
      <c r="D1175">
        <f t="shared" si="36"/>
        <v>3</v>
      </c>
    </row>
    <row r="1176" spans="1:4" x14ac:dyDescent="0.35">
      <c r="A1176">
        <v>117.5</v>
      </c>
      <c r="B1176">
        <v>2457</v>
      </c>
      <c r="C1176">
        <f t="shared" si="37"/>
        <v>2</v>
      </c>
      <c r="D1176">
        <f t="shared" si="36"/>
        <v>4</v>
      </c>
    </row>
    <row r="1177" spans="1:4" x14ac:dyDescent="0.35">
      <c r="A1177">
        <v>117.6</v>
      </c>
      <c r="B1177">
        <v>2460</v>
      </c>
      <c r="C1177">
        <f t="shared" si="37"/>
        <v>0</v>
      </c>
      <c r="D1177">
        <f t="shared" si="36"/>
        <v>2</v>
      </c>
    </row>
    <row r="1178" spans="1:4" x14ac:dyDescent="0.35">
      <c r="A1178">
        <v>117.7</v>
      </c>
      <c r="B1178">
        <v>2465</v>
      </c>
      <c r="C1178">
        <f t="shared" si="37"/>
        <v>9</v>
      </c>
      <c r="D1178">
        <f t="shared" si="36"/>
        <v>0</v>
      </c>
    </row>
    <row r="1179" spans="1:4" x14ac:dyDescent="0.35">
      <c r="A1179">
        <v>117.8</v>
      </c>
      <c r="B1179">
        <v>2466</v>
      </c>
      <c r="C1179">
        <f t="shared" si="37"/>
        <v>13</v>
      </c>
      <c r="D1179">
        <f t="shared" si="36"/>
        <v>7</v>
      </c>
    </row>
    <row r="1180" spans="1:4" x14ac:dyDescent="0.35">
      <c r="A1180">
        <v>117.9</v>
      </c>
      <c r="B1180">
        <v>2466</v>
      </c>
      <c r="C1180">
        <f t="shared" si="37"/>
        <v>8</v>
      </c>
      <c r="D1180">
        <f t="shared" si="36"/>
        <v>9</v>
      </c>
    </row>
    <row r="1181" spans="1:4" x14ac:dyDescent="0.35">
      <c r="A1181">
        <v>118</v>
      </c>
      <c r="B1181">
        <v>2469</v>
      </c>
      <c r="C1181">
        <f t="shared" si="37"/>
        <v>4</v>
      </c>
      <c r="D1181">
        <f t="shared" si="36"/>
        <v>9</v>
      </c>
    </row>
    <row r="1182" spans="1:4" x14ac:dyDescent="0.35">
      <c r="A1182">
        <v>118.1</v>
      </c>
      <c r="B1182">
        <v>2477</v>
      </c>
      <c r="C1182">
        <f t="shared" si="37"/>
        <v>18</v>
      </c>
      <c r="D1182">
        <f t="shared" si="36"/>
        <v>12</v>
      </c>
    </row>
    <row r="1183" spans="1:4" x14ac:dyDescent="0.35">
      <c r="A1183">
        <v>118.2</v>
      </c>
      <c r="B1183">
        <v>2480</v>
      </c>
      <c r="C1183">
        <f t="shared" si="37"/>
        <v>23</v>
      </c>
      <c r="D1183">
        <f t="shared" si="36"/>
        <v>14</v>
      </c>
    </row>
    <row r="1184" spans="1:4" x14ac:dyDescent="0.35">
      <c r="A1184">
        <v>118.3</v>
      </c>
      <c r="B1184">
        <v>2480</v>
      </c>
      <c r="C1184">
        <f t="shared" si="37"/>
        <v>20</v>
      </c>
      <c r="D1184">
        <f t="shared" si="36"/>
        <v>14</v>
      </c>
    </row>
    <row r="1185" spans="1:4" x14ac:dyDescent="0.35">
      <c r="A1185">
        <v>118.4</v>
      </c>
      <c r="B1185">
        <v>2486</v>
      </c>
      <c r="C1185">
        <f t="shared" si="37"/>
        <v>21</v>
      </c>
      <c r="D1185">
        <f t="shared" si="36"/>
        <v>17</v>
      </c>
    </row>
    <row r="1186" spans="1:4" x14ac:dyDescent="0.35">
      <c r="A1186">
        <v>118.5</v>
      </c>
      <c r="B1186">
        <v>2486</v>
      </c>
      <c r="C1186">
        <f t="shared" si="37"/>
        <v>20</v>
      </c>
      <c r="D1186">
        <f t="shared" si="36"/>
        <v>9</v>
      </c>
    </row>
    <row r="1187" spans="1:4" x14ac:dyDescent="0.35">
      <c r="A1187">
        <v>118.6</v>
      </c>
      <c r="B1187">
        <v>2485</v>
      </c>
      <c r="C1187">
        <f t="shared" si="37"/>
        <v>19</v>
      </c>
      <c r="D1187">
        <f t="shared" si="36"/>
        <v>5</v>
      </c>
    </row>
    <row r="1188" spans="1:4" x14ac:dyDescent="0.35">
      <c r="A1188">
        <v>118.7</v>
      </c>
      <c r="B1188">
        <v>2485</v>
      </c>
      <c r="C1188">
        <f t="shared" si="37"/>
        <v>16</v>
      </c>
      <c r="D1188">
        <f t="shared" si="36"/>
        <v>5</v>
      </c>
    </row>
    <row r="1189" spans="1:4" x14ac:dyDescent="0.35">
      <c r="A1189">
        <v>118.8</v>
      </c>
      <c r="B1189">
        <v>2491</v>
      </c>
      <c r="C1189">
        <f t="shared" si="37"/>
        <v>14</v>
      </c>
      <c r="D1189">
        <f t="shared" si="36"/>
        <v>5</v>
      </c>
    </row>
    <row r="1190" spans="1:4" x14ac:dyDescent="0.35">
      <c r="A1190">
        <v>118.9</v>
      </c>
      <c r="B1190">
        <v>2494</v>
      </c>
      <c r="C1190">
        <f t="shared" si="37"/>
        <v>14</v>
      </c>
      <c r="D1190">
        <f t="shared" si="36"/>
        <v>8</v>
      </c>
    </row>
    <row r="1191" spans="1:4" x14ac:dyDescent="0.35">
      <c r="A1191">
        <v>119</v>
      </c>
      <c r="B1191">
        <v>2496</v>
      </c>
      <c r="C1191">
        <f t="shared" si="37"/>
        <v>16</v>
      </c>
      <c r="D1191">
        <f t="shared" si="36"/>
        <v>11</v>
      </c>
    </row>
    <row r="1192" spans="1:4" x14ac:dyDescent="0.35">
      <c r="A1192">
        <v>119.1</v>
      </c>
      <c r="B1192">
        <v>2497</v>
      </c>
      <c r="C1192">
        <f t="shared" si="37"/>
        <v>11</v>
      </c>
      <c r="D1192">
        <f t="shared" si="36"/>
        <v>12</v>
      </c>
    </row>
    <row r="1193" spans="1:4" x14ac:dyDescent="0.35">
      <c r="A1193">
        <v>119.2</v>
      </c>
      <c r="B1193">
        <v>2504</v>
      </c>
      <c r="C1193">
        <f t="shared" si="37"/>
        <v>18</v>
      </c>
      <c r="D1193">
        <f t="shared" si="36"/>
        <v>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1B0B-2671-48AF-91FD-AA81A3EB692A}">
  <dimension ref="A1:V747"/>
  <sheetViews>
    <sheetView topLeftCell="A710" workbookViewId="0">
      <selection activeCell="B6" sqref="B6:B747"/>
    </sheetView>
  </sheetViews>
  <sheetFormatPr defaultRowHeight="14.5" x14ac:dyDescent="0.35"/>
  <sheetData>
    <row r="1" spans="1:22" x14ac:dyDescent="0.35">
      <c r="A1">
        <v>0</v>
      </c>
      <c r="B1">
        <v>0</v>
      </c>
      <c r="N1" t="s">
        <v>5</v>
      </c>
    </row>
    <row r="2" spans="1:22" ht="15" thickBot="1" x14ac:dyDescent="0.4">
      <c r="A2">
        <v>0.1</v>
      </c>
      <c r="B2">
        <v>0</v>
      </c>
    </row>
    <row r="3" spans="1:22" x14ac:dyDescent="0.35">
      <c r="A3">
        <v>0.2</v>
      </c>
      <c r="B3">
        <v>0</v>
      </c>
      <c r="N3" s="6" t="s">
        <v>6</v>
      </c>
      <c r="O3" s="6"/>
    </row>
    <row r="4" spans="1:22" x14ac:dyDescent="0.35">
      <c r="A4">
        <v>0.3</v>
      </c>
      <c r="B4">
        <v>3</v>
      </c>
      <c r="N4" t="s">
        <v>7</v>
      </c>
      <c r="O4">
        <v>0.9988959183112448</v>
      </c>
    </row>
    <row r="5" spans="1:22" x14ac:dyDescent="0.35">
      <c r="A5">
        <v>0.4</v>
      </c>
      <c r="B5">
        <v>7</v>
      </c>
      <c r="N5" t="s">
        <v>8</v>
      </c>
      <c r="O5">
        <v>0.997793055618865</v>
      </c>
    </row>
    <row r="6" spans="1:22" x14ac:dyDescent="0.35">
      <c r="A6">
        <v>0.5</v>
      </c>
      <c r="B6">
        <v>68</v>
      </c>
      <c r="N6" t="s">
        <v>9</v>
      </c>
      <c r="O6">
        <v>0.99778988472176566</v>
      </c>
    </row>
    <row r="7" spans="1:22" x14ac:dyDescent="0.35">
      <c r="A7">
        <v>0.6</v>
      </c>
      <c r="B7">
        <v>0</v>
      </c>
      <c r="N7" t="s">
        <v>10</v>
      </c>
      <c r="O7">
        <v>19.859018053407016</v>
      </c>
    </row>
    <row r="8" spans="1:22" ht="15" thickBot="1" x14ac:dyDescent="0.4">
      <c r="A8">
        <v>0.7</v>
      </c>
      <c r="B8">
        <v>27</v>
      </c>
      <c r="N8" s="4" t="s">
        <v>11</v>
      </c>
      <c r="O8" s="4">
        <v>698</v>
      </c>
    </row>
    <row r="9" spans="1:22" x14ac:dyDescent="0.35">
      <c r="A9">
        <v>0.8</v>
      </c>
      <c r="B9">
        <v>0</v>
      </c>
    </row>
    <row r="10" spans="1:22" ht="15" thickBot="1" x14ac:dyDescent="0.4">
      <c r="A10">
        <v>0.9</v>
      </c>
      <c r="B10">
        <v>0</v>
      </c>
      <c r="N10" t="s">
        <v>12</v>
      </c>
    </row>
    <row r="11" spans="1:22" x14ac:dyDescent="0.35">
      <c r="A11">
        <v>1</v>
      </c>
      <c r="B11">
        <v>0</v>
      </c>
      <c r="N11" s="5"/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</row>
    <row r="12" spans="1:22" x14ac:dyDescent="0.35">
      <c r="A12">
        <v>1.1000000000000001</v>
      </c>
      <c r="B12">
        <v>31</v>
      </c>
      <c r="N12" t="s">
        <v>13</v>
      </c>
      <c r="O12">
        <v>1</v>
      </c>
      <c r="P12">
        <v>124100596.66823015</v>
      </c>
      <c r="Q12">
        <v>124100596.66823015</v>
      </c>
      <c r="R12">
        <v>314672.16511979164</v>
      </c>
      <c r="S12">
        <v>0</v>
      </c>
    </row>
    <row r="13" spans="1:22" x14ac:dyDescent="0.35">
      <c r="A13">
        <v>1.2</v>
      </c>
      <c r="B13">
        <v>8</v>
      </c>
      <c r="N13" t="s">
        <v>14</v>
      </c>
      <c r="O13">
        <v>696</v>
      </c>
      <c r="P13">
        <v>274488.89623969985</v>
      </c>
      <c r="Q13">
        <v>394.38059804554575</v>
      </c>
    </row>
    <row r="14" spans="1:22" ht="15" thickBot="1" x14ac:dyDescent="0.4">
      <c r="A14">
        <v>1.3</v>
      </c>
      <c r="B14">
        <v>0</v>
      </c>
      <c r="N14" s="4" t="s">
        <v>15</v>
      </c>
      <c r="O14" s="4">
        <v>697</v>
      </c>
      <c r="P14" s="4">
        <v>124375085.56446984</v>
      </c>
      <c r="Q14" s="4"/>
      <c r="R14" s="4"/>
      <c r="S14" s="4"/>
    </row>
    <row r="15" spans="1:22" ht="15" thickBot="1" x14ac:dyDescent="0.4">
      <c r="A15">
        <v>1.4</v>
      </c>
      <c r="B15">
        <v>10</v>
      </c>
    </row>
    <row r="16" spans="1:22" x14ac:dyDescent="0.35">
      <c r="A16">
        <v>1.5</v>
      </c>
      <c r="B16">
        <v>34</v>
      </c>
      <c r="N16" s="5"/>
      <c r="O16" s="5" t="s">
        <v>22</v>
      </c>
      <c r="P16" s="5" t="s">
        <v>10</v>
      </c>
      <c r="Q16" s="5" t="s">
        <v>23</v>
      </c>
      <c r="R16" s="5" t="s">
        <v>24</v>
      </c>
      <c r="S16" s="5" t="s">
        <v>25</v>
      </c>
      <c r="T16" s="5" t="s">
        <v>26</v>
      </c>
      <c r="U16" s="5" t="s">
        <v>27</v>
      </c>
      <c r="V16" s="5" t="s">
        <v>28</v>
      </c>
    </row>
    <row r="17" spans="1:22" x14ac:dyDescent="0.35">
      <c r="A17">
        <v>1.6</v>
      </c>
      <c r="B17">
        <v>0</v>
      </c>
      <c r="N17" t="s">
        <v>16</v>
      </c>
      <c r="O17">
        <v>-59.065752573368854</v>
      </c>
      <c r="P17">
        <v>1.6625029875308526</v>
      </c>
      <c r="Q17">
        <v>-35.528208380000109</v>
      </c>
      <c r="R17">
        <v>1.7105091652412617E-158</v>
      </c>
      <c r="S17">
        <v>-62.329874786968503</v>
      </c>
      <c r="T17">
        <v>-55.801630359769206</v>
      </c>
      <c r="U17">
        <v>-62.329874786968503</v>
      </c>
      <c r="V17">
        <v>-55.801630359769206</v>
      </c>
    </row>
    <row r="18" spans="1:22" ht="15" thickBot="1" x14ac:dyDescent="0.4">
      <c r="A18">
        <v>1.7</v>
      </c>
      <c r="B18">
        <v>0</v>
      </c>
      <c r="N18" s="4" t="s">
        <v>29</v>
      </c>
      <c r="O18" s="4">
        <v>20.926416726900271</v>
      </c>
      <c r="P18" s="4">
        <v>3.7304884989956322E-2</v>
      </c>
      <c r="Q18" s="4">
        <v>560.95647346277406</v>
      </c>
      <c r="R18" s="4">
        <v>0</v>
      </c>
      <c r="S18" s="4">
        <v>20.853173126927953</v>
      </c>
      <c r="T18" s="4">
        <v>20.99966032687259</v>
      </c>
      <c r="U18" s="4">
        <v>20.853173126927953</v>
      </c>
      <c r="V18" s="4">
        <v>20.99966032687259</v>
      </c>
    </row>
    <row r="19" spans="1:22" x14ac:dyDescent="0.35">
      <c r="A19">
        <v>1.8</v>
      </c>
      <c r="B19">
        <v>0</v>
      </c>
    </row>
    <row r="20" spans="1:22" x14ac:dyDescent="0.35">
      <c r="A20">
        <v>1.9</v>
      </c>
      <c r="B20">
        <v>56</v>
      </c>
    </row>
    <row r="21" spans="1:22" x14ac:dyDescent="0.35">
      <c r="A21">
        <v>2</v>
      </c>
      <c r="B21">
        <v>0</v>
      </c>
    </row>
    <row r="22" spans="1:22" x14ac:dyDescent="0.35">
      <c r="A22">
        <v>2.1</v>
      </c>
      <c r="B22">
        <v>0</v>
      </c>
    </row>
    <row r="23" spans="1:22" x14ac:dyDescent="0.35">
      <c r="A23">
        <v>2.2000000000000002</v>
      </c>
      <c r="B23">
        <v>0</v>
      </c>
    </row>
    <row r="24" spans="1:22" x14ac:dyDescent="0.35">
      <c r="A24">
        <v>2.2999999999999998</v>
      </c>
      <c r="B24">
        <v>48</v>
      </c>
    </row>
    <row r="25" spans="1:22" x14ac:dyDescent="0.35">
      <c r="A25">
        <v>2.4</v>
      </c>
      <c r="B25">
        <v>32</v>
      </c>
    </row>
    <row r="26" spans="1:22" x14ac:dyDescent="0.35">
      <c r="A26">
        <v>2.5</v>
      </c>
      <c r="B26">
        <v>0</v>
      </c>
    </row>
    <row r="27" spans="1:22" x14ac:dyDescent="0.35">
      <c r="A27">
        <v>2.6</v>
      </c>
      <c r="B27">
        <v>0</v>
      </c>
    </row>
    <row r="28" spans="1:22" x14ac:dyDescent="0.35">
      <c r="A28">
        <v>2.7</v>
      </c>
      <c r="B28">
        <v>0</v>
      </c>
    </row>
    <row r="29" spans="1:22" x14ac:dyDescent="0.35">
      <c r="A29">
        <v>2.8</v>
      </c>
      <c r="B29">
        <v>17</v>
      </c>
    </row>
    <row r="30" spans="1:22" x14ac:dyDescent="0.35">
      <c r="A30">
        <v>2.9</v>
      </c>
      <c r="B30">
        <v>241</v>
      </c>
    </row>
    <row r="31" spans="1:22" x14ac:dyDescent="0.35">
      <c r="A31">
        <v>3</v>
      </c>
      <c r="B31">
        <v>149</v>
      </c>
    </row>
    <row r="32" spans="1:22" x14ac:dyDescent="0.35">
      <c r="A32">
        <v>3.1</v>
      </c>
      <c r="B32">
        <v>3</v>
      </c>
    </row>
    <row r="33" spans="1:2" x14ac:dyDescent="0.35">
      <c r="A33">
        <v>3.2</v>
      </c>
      <c r="B33">
        <v>0</v>
      </c>
    </row>
    <row r="34" spans="1:2" x14ac:dyDescent="0.35">
      <c r="A34">
        <v>3.3</v>
      </c>
      <c r="B34">
        <v>0</v>
      </c>
    </row>
    <row r="35" spans="1:2" x14ac:dyDescent="0.35">
      <c r="A35">
        <v>3.4</v>
      </c>
      <c r="B35">
        <v>4</v>
      </c>
    </row>
    <row r="36" spans="1:2" x14ac:dyDescent="0.35">
      <c r="A36">
        <v>3.5</v>
      </c>
      <c r="B36">
        <v>15</v>
      </c>
    </row>
    <row r="37" spans="1:2" x14ac:dyDescent="0.35">
      <c r="A37">
        <v>3.6</v>
      </c>
      <c r="B37">
        <v>15</v>
      </c>
    </row>
    <row r="38" spans="1:2" x14ac:dyDescent="0.35">
      <c r="A38">
        <v>3.7</v>
      </c>
      <c r="B38">
        <v>14</v>
      </c>
    </row>
    <row r="39" spans="1:2" x14ac:dyDescent="0.35">
      <c r="A39">
        <v>3.8</v>
      </c>
      <c r="B39">
        <v>28</v>
      </c>
    </row>
    <row r="40" spans="1:2" x14ac:dyDescent="0.35">
      <c r="A40">
        <v>3.9</v>
      </c>
      <c r="B40">
        <v>36</v>
      </c>
    </row>
    <row r="41" spans="1:2" x14ac:dyDescent="0.35">
      <c r="A41">
        <v>4</v>
      </c>
      <c r="B41">
        <v>29</v>
      </c>
    </row>
    <row r="42" spans="1:2" x14ac:dyDescent="0.35">
      <c r="A42">
        <v>4.0999999999999996</v>
      </c>
      <c r="B42">
        <v>30</v>
      </c>
    </row>
    <row r="43" spans="1:2" x14ac:dyDescent="0.35">
      <c r="A43">
        <v>4.2</v>
      </c>
      <c r="B43">
        <v>25</v>
      </c>
    </row>
    <row r="44" spans="1:2" x14ac:dyDescent="0.35">
      <c r="A44">
        <v>4.3</v>
      </c>
      <c r="B44">
        <v>35</v>
      </c>
    </row>
    <row r="45" spans="1:2" x14ac:dyDescent="0.35">
      <c r="A45">
        <v>4.4000000000000004</v>
      </c>
      <c r="B45">
        <v>34</v>
      </c>
    </row>
    <row r="46" spans="1:2" x14ac:dyDescent="0.35">
      <c r="A46">
        <v>4.5</v>
      </c>
      <c r="B46">
        <v>36</v>
      </c>
    </row>
    <row r="47" spans="1:2" x14ac:dyDescent="0.35">
      <c r="A47">
        <v>4.5999999999999996</v>
      </c>
      <c r="B47">
        <v>36</v>
      </c>
    </row>
    <row r="48" spans="1:2" x14ac:dyDescent="0.35">
      <c r="A48">
        <v>4.7</v>
      </c>
      <c r="B48">
        <v>34</v>
      </c>
    </row>
    <row r="49" spans="1:2" x14ac:dyDescent="0.35">
      <c r="A49">
        <v>4.8</v>
      </c>
      <c r="B49">
        <v>36</v>
      </c>
    </row>
    <row r="50" spans="1:2" x14ac:dyDescent="0.35">
      <c r="A50">
        <v>4.9000000000000004</v>
      </c>
      <c r="B50">
        <v>44</v>
      </c>
    </row>
    <row r="51" spans="1:2" x14ac:dyDescent="0.35">
      <c r="A51">
        <v>5</v>
      </c>
      <c r="B51">
        <v>42</v>
      </c>
    </row>
    <row r="52" spans="1:2" x14ac:dyDescent="0.35">
      <c r="A52">
        <v>5.0999999999999996</v>
      </c>
      <c r="B52">
        <v>39</v>
      </c>
    </row>
    <row r="53" spans="1:2" x14ac:dyDescent="0.35">
      <c r="A53">
        <v>5.2</v>
      </c>
      <c r="B53">
        <v>42</v>
      </c>
    </row>
    <row r="54" spans="1:2" x14ac:dyDescent="0.35">
      <c r="A54">
        <v>5.3</v>
      </c>
      <c r="B54">
        <v>53</v>
      </c>
    </row>
    <row r="55" spans="1:2" x14ac:dyDescent="0.35">
      <c r="A55">
        <v>5.4</v>
      </c>
      <c r="B55">
        <v>53</v>
      </c>
    </row>
    <row r="56" spans="1:2" x14ac:dyDescent="0.35">
      <c r="A56">
        <v>5.5</v>
      </c>
      <c r="B56">
        <v>56</v>
      </c>
    </row>
    <row r="57" spans="1:2" x14ac:dyDescent="0.35">
      <c r="A57">
        <v>5.6</v>
      </c>
      <c r="B57">
        <v>57</v>
      </c>
    </row>
    <row r="58" spans="1:2" x14ac:dyDescent="0.35">
      <c r="A58">
        <v>5.7</v>
      </c>
      <c r="B58">
        <v>65</v>
      </c>
    </row>
    <row r="59" spans="1:2" x14ac:dyDescent="0.35">
      <c r="A59">
        <v>5.8</v>
      </c>
      <c r="B59">
        <v>61</v>
      </c>
    </row>
    <row r="60" spans="1:2" x14ac:dyDescent="0.35">
      <c r="A60">
        <v>5.9</v>
      </c>
      <c r="B60">
        <v>57</v>
      </c>
    </row>
    <row r="61" spans="1:2" x14ac:dyDescent="0.35">
      <c r="A61">
        <v>6</v>
      </c>
      <c r="B61">
        <v>62</v>
      </c>
    </row>
    <row r="62" spans="1:2" x14ac:dyDescent="0.35">
      <c r="A62">
        <v>6.1</v>
      </c>
      <c r="B62">
        <v>70</v>
      </c>
    </row>
    <row r="63" spans="1:2" x14ac:dyDescent="0.35">
      <c r="A63">
        <v>6.2</v>
      </c>
      <c r="B63">
        <v>70</v>
      </c>
    </row>
    <row r="64" spans="1:2" x14ac:dyDescent="0.35">
      <c r="A64">
        <v>6.3</v>
      </c>
      <c r="B64">
        <v>73</v>
      </c>
    </row>
    <row r="65" spans="1:2" x14ac:dyDescent="0.35">
      <c r="A65">
        <v>6.4</v>
      </c>
      <c r="B65">
        <v>74</v>
      </c>
    </row>
    <row r="66" spans="1:2" x14ac:dyDescent="0.35">
      <c r="A66">
        <v>6.5</v>
      </c>
      <c r="B66">
        <v>80</v>
      </c>
    </row>
    <row r="67" spans="1:2" x14ac:dyDescent="0.35">
      <c r="A67">
        <v>6.6</v>
      </c>
      <c r="B67">
        <v>87</v>
      </c>
    </row>
    <row r="68" spans="1:2" x14ac:dyDescent="0.35">
      <c r="A68">
        <v>6.7</v>
      </c>
      <c r="B68">
        <v>80</v>
      </c>
    </row>
    <row r="69" spans="1:2" x14ac:dyDescent="0.35">
      <c r="A69">
        <v>6.8</v>
      </c>
      <c r="B69">
        <v>81</v>
      </c>
    </row>
    <row r="70" spans="1:2" x14ac:dyDescent="0.35">
      <c r="A70">
        <v>6.9</v>
      </c>
      <c r="B70">
        <v>83</v>
      </c>
    </row>
    <row r="71" spans="1:2" x14ac:dyDescent="0.35">
      <c r="A71">
        <v>7</v>
      </c>
      <c r="B71">
        <v>80</v>
      </c>
    </row>
    <row r="72" spans="1:2" x14ac:dyDescent="0.35">
      <c r="A72">
        <v>7.1</v>
      </c>
      <c r="B72">
        <v>82</v>
      </c>
    </row>
    <row r="73" spans="1:2" x14ac:dyDescent="0.35">
      <c r="A73">
        <v>7.2</v>
      </c>
      <c r="B73">
        <v>91</v>
      </c>
    </row>
    <row r="74" spans="1:2" x14ac:dyDescent="0.35">
      <c r="A74">
        <v>7.3</v>
      </c>
      <c r="B74">
        <v>92</v>
      </c>
    </row>
    <row r="75" spans="1:2" x14ac:dyDescent="0.35">
      <c r="A75">
        <v>7.4</v>
      </c>
      <c r="B75">
        <v>91</v>
      </c>
    </row>
    <row r="76" spans="1:2" x14ac:dyDescent="0.35">
      <c r="A76">
        <v>7.5</v>
      </c>
      <c r="B76">
        <v>89</v>
      </c>
    </row>
    <row r="77" spans="1:2" x14ac:dyDescent="0.35">
      <c r="A77">
        <v>7.6</v>
      </c>
      <c r="B77">
        <v>94</v>
      </c>
    </row>
    <row r="78" spans="1:2" x14ac:dyDescent="0.35">
      <c r="A78">
        <v>7.7</v>
      </c>
      <c r="B78">
        <v>96</v>
      </c>
    </row>
    <row r="79" spans="1:2" x14ac:dyDescent="0.35">
      <c r="A79">
        <v>7.8</v>
      </c>
      <c r="B79">
        <v>99</v>
      </c>
    </row>
    <row r="80" spans="1:2" x14ac:dyDescent="0.35">
      <c r="A80">
        <v>7.9</v>
      </c>
      <c r="B80">
        <v>104</v>
      </c>
    </row>
    <row r="81" spans="1:2" x14ac:dyDescent="0.35">
      <c r="A81">
        <v>8</v>
      </c>
      <c r="B81">
        <v>104</v>
      </c>
    </row>
    <row r="82" spans="1:2" x14ac:dyDescent="0.35">
      <c r="A82">
        <v>8.1</v>
      </c>
      <c r="B82">
        <v>106</v>
      </c>
    </row>
    <row r="83" spans="1:2" x14ac:dyDescent="0.35">
      <c r="A83">
        <v>8.1999999999999993</v>
      </c>
      <c r="B83">
        <v>109</v>
      </c>
    </row>
    <row r="84" spans="1:2" x14ac:dyDescent="0.35">
      <c r="A84">
        <v>8.3000000000000007</v>
      </c>
      <c r="B84">
        <v>108</v>
      </c>
    </row>
    <row r="85" spans="1:2" x14ac:dyDescent="0.35">
      <c r="A85">
        <v>8.4</v>
      </c>
      <c r="B85">
        <v>114</v>
      </c>
    </row>
    <row r="86" spans="1:2" x14ac:dyDescent="0.35">
      <c r="A86">
        <v>8.5</v>
      </c>
      <c r="B86">
        <v>118</v>
      </c>
    </row>
    <row r="87" spans="1:2" x14ac:dyDescent="0.35">
      <c r="A87">
        <v>8.6</v>
      </c>
      <c r="B87">
        <v>119</v>
      </c>
    </row>
    <row r="88" spans="1:2" x14ac:dyDescent="0.35">
      <c r="A88">
        <v>8.6999999999999993</v>
      </c>
      <c r="B88">
        <v>118</v>
      </c>
    </row>
    <row r="89" spans="1:2" x14ac:dyDescent="0.35">
      <c r="A89">
        <v>8.8000000000000007</v>
      </c>
      <c r="B89">
        <v>124</v>
      </c>
    </row>
    <row r="90" spans="1:2" x14ac:dyDescent="0.35">
      <c r="A90">
        <v>8.9</v>
      </c>
      <c r="B90">
        <v>128</v>
      </c>
    </row>
    <row r="91" spans="1:2" x14ac:dyDescent="0.35">
      <c r="A91">
        <v>9</v>
      </c>
      <c r="B91">
        <v>139</v>
      </c>
    </row>
    <row r="92" spans="1:2" x14ac:dyDescent="0.35">
      <c r="A92">
        <v>9.1</v>
      </c>
      <c r="B92">
        <v>136</v>
      </c>
    </row>
    <row r="93" spans="1:2" x14ac:dyDescent="0.35">
      <c r="A93">
        <v>9.1999999999999993</v>
      </c>
      <c r="B93">
        <v>130</v>
      </c>
    </row>
    <row r="94" spans="1:2" x14ac:dyDescent="0.35">
      <c r="A94">
        <v>9.3000000000000007</v>
      </c>
      <c r="B94">
        <v>131</v>
      </c>
    </row>
    <row r="95" spans="1:2" x14ac:dyDescent="0.35">
      <c r="A95">
        <v>9.4</v>
      </c>
      <c r="B95">
        <v>129</v>
      </c>
    </row>
    <row r="96" spans="1:2" x14ac:dyDescent="0.35">
      <c r="A96">
        <v>9.5</v>
      </c>
      <c r="B96">
        <v>129</v>
      </c>
    </row>
    <row r="97" spans="1:2" x14ac:dyDescent="0.35">
      <c r="A97">
        <v>9.6</v>
      </c>
      <c r="B97">
        <v>138</v>
      </c>
    </row>
    <row r="98" spans="1:2" x14ac:dyDescent="0.35">
      <c r="A98">
        <v>9.6999999999999993</v>
      </c>
      <c r="B98">
        <v>137</v>
      </c>
    </row>
    <row r="99" spans="1:2" x14ac:dyDescent="0.35">
      <c r="A99">
        <v>9.8000000000000007</v>
      </c>
      <c r="B99">
        <v>139</v>
      </c>
    </row>
    <row r="100" spans="1:2" x14ac:dyDescent="0.35">
      <c r="A100">
        <v>9.9</v>
      </c>
      <c r="B100">
        <v>144</v>
      </c>
    </row>
    <row r="101" spans="1:2" x14ac:dyDescent="0.35">
      <c r="A101">
        <v>10</v>
      </c>
      <c r="B101">
        <v>145</v>
      </c>
    </row>
    <row r="102" spans="1:2" x14ac:dyDescent="0.35">
      <c r="A102">
        <v>10.1</v>
      </c>
      <c r="B102">
        <v>144</v>
      </c>
    </row>
    <row r="103" spans="1:2" x14ac:dyDescent="0.35">
      <c r="A103">
        <v>10.199999999999999</v>
      </c>
      <c r="B103">
        <v>145</v>
      </c>
    </row>
    <row r="104" spans="1:2" x14ac:dyDescent="0.35">
      <c r="A104">
        <v>10.3</v>
      </c>
      <c r="B104">
        <v>151</v>
      </c>
    </row>
    <row r="105" spans="1:2" x14ac:dyDescent="0.35">
      <c r="A105">
        <v>10.4</v>
      </c>
      <c r="B105">
        <v>155</v>
      </c>
    </row>
    <row r="106" spans="1:2" x14ac:dyDescent="0.35">
      <c r="A106">
        <v>10.5</v>
      </c>
      <c r="B106">
        <v>156</v>
      </c>
    </row>
    <row r="107" spans="1:2" x14ac:dyDescent="0.35">
      <c r="A107">
        <v>10.6</v>
      </c>
      <c r="B107">
        <v>162</v>
      </c>
    </row>
    <row r="108" spans="1:2" x14ac:dyDescent="0.35">
      <c r="A108">
        <v>10.7</v>
      </c>
      <c r="B108">
        <v>244</v>
      </c>
    </row>
    <row r="109" spans="1:2" x14ac:dyDescent="0.35">
      <c r="A109">
        <v>10.8</v>
      </c>
      <c r="B109">
        <v>264</v>
      </c>
    </row>
    <row r="110" spans="1:2" x14ac:dyDescent="0.35">
      <c r="A110">
        <v>10.9</v>
      </c>
      <c r="B110">
        <v>167</v>
      </c>
    </row>
    <row r="111" spans="1:2" x14ac:dyDescent="0.35">
      <c r="A111">
        <v>11</v>
      </c>
      <c r="B111">
        <v>161</v>
      </c>
    </row>
    <row r="112" spans="1:2" x14ac:dyDescent="0.35">
      <c r="A112">
        <v>11.1</v>
      </c>
      <c r="B112">
        <v>169</v>
      </c>
    </row>
    <row r="113" spans="1:2" x14ac:dyDescent="0.35">
      <c r="A113">
        <v>11.2</v>
      </c>
      <c r="B113">
        <v>174</v>
      </c>
    </row>
    <row r="114" spans="1:2" x14ac:dyDescent="0.35">
      <c r="A114">
        <v>11.3</v>
      </c>
      <c r="B114">
        <v>173</v>
      </c>
    </row>
    <row r="115" spans="1:2" x14ac:dyDescent="0.35">
      <c r="A115">
        <v>11.4</v>
      </c>
      <c r="B115">
        <v>172</v>
      </c>
    </row>
    <row r="116" spans="1:2" x14ac:dyDescent="0.35">
      <c r="A116">
        <v>11.5</v>
      </c>
      <c r="B116">
        <v>179</v>
      </c>
    </row>
    <row r="117" spans="1:2" x14ac:dyDescent="0.35">
      <c r="A117">
        <v>11.6</v>
      </c>
      <c r="B117">
        <v>183</v>
      </c>
    </row>
    <row r="118" spans="1:2" x14ac:dyDescent="0.35">
      <c r="A118">
        <v>11.7</v>
      </c>
      <c r="B118">
        <v>183</v>
      </c>
    </row>
    <row r="119" spans="1:2" x14ac:dyDescent="0.35">
      <c r="A119">
        <v>11.8</v>
      </c>
      <c r="B119">
        <v>180</v>
      </c>
    </row>
    <row r="120" spans="1:2" x14ac:dyDescent="0.35">
      <c r="A120">
        <v>11.9</v>
      </c>
      <c r="B120">
        <v>185</v>
      </c>
    </row>
    <row r="121" spans="1:2" x14ac:dyDescent="0.35">
      <c r="A121">
        <v>12</v>
      </c>
      <c r="B121">
        <v>192</v>
      </c>
    </row>
    <row r="122" spans="1:2" x14ac:dyDescent="0.35">
      <c r="A122">
        <v>12.1</v>
      </c>
      <c r="B122">
        <v>189</v>
      </c>
    </row>
    <row r="123" spans="1:2" x14ac:dyDescent="0.35">
      <c r="A123">
        <v>12.2</v>
      </c>
      <c r="B123">
        <v>186</v>
      </c>
    </row>
    <row r="124" spans="1:2" x14ac:dyDescent="0.35">
      <c r="A124">
        <v>12.3</v>
      </c>
      <c r="B124">
        <v>203</v>
      </c>
    </row>
    <row r="125" spans="1:2" x14ac:dyDescent="0.35">
      <c r="A125">
        <v>12.4</v>
      </c>
      <c r="B125">
        <v>202</v>
      </c>
    </row>
    <row r="126" spans="1:2" x14ac:dyDescent="0.35">
      <c r="A126">
        <v>12.5</v>
      </c>
      <c r="B126">
        <v>197</v>
      </c>
    </row>
    <row r="127" spans="1:2" x14ac:dyDescent="0.35">
      <c r="A127">
        <v>12.6</v>
      </c>
      <c r="B127">
        <v>205</v>
      </c>
    </row>
    <row r="128" spans="1:2" x14ac:dyDescent="0.35">
      <c r="A128">
        <v>12.7</v>
      </c>
      <c r="B128">
        <v>225</v>
      </c>
    </row>
    <row r="129" spans="1:2" x14ac:dyDescent="0.35">
      <c r="A129">
        <v>12.8</v>
      </c>
      <c r="B129">
        <v>220</v>
      </c>
    </row>
    <row r="130" spans="1:2" x14ac:dyDescent="0.35">
      <c r="A130">
        <v>12.9</v>
      </c>
      <c r="B130">
        <v>205</v>
      </c>
    </row>
    <row r="131" spans="1:2" x14ac:dyDescent="0.35">
      <c r="A131">
        <v>13</v>
      </c>
      <c r="B131">
        <v>216</v>
      </c>
    </row>
    <row r="132" spans="1:2" x14ac:dyDescent="0.35">
      <c r="A132">
        <v>13.1</v>
      </c>
      <c r="B132">
        <v>264</v>
      </c>
    </row>
    <row r="133" spans="1:2" x14ac:dyDescent="0.35">
      <c r="A133">
        <v>13.2</v>
      </c>
      <c r="B133">
        <v>235</v>
      </c>
    </row>
    <row r="134" spans="1:2" x14ac:dyDescent="0.35">
      <c r="A134">
        <v>13.3</v>
      </c>
      <c r="B134">
        <v>221</v>
      </c>
    </row>
    <row r="135" spans="1:2" x14ac:dyDescent="0.35">
      <c r="A135">
        <v>13.4</v>
      </c>
      <c r="B135">
        <v>227</v>
      </c>
    </row>
    <row r="136" spans="1:2" x14ac:dyDescent="0.35">
      <c r="A136">
        <v>13.5</v>
      </c>
      <c r="B136">
        <v>227</v>
      </c>
    </row>
    <row r="137" spans="1:2" x14ac:dyDescent="0.35">
      <c r="A137">
        <v>13.6</v>
      </c>
      <c r="B137">
        <v>220</v>
      </c>
    </row>
    <row r="138" spans="1:2" x14ac:dyDescent="0.35">
      <c r="A138">
        <v>13.7</v>
      </c>
      <c r="B138">
        <v>220</v>
      </c>
    </row>
    <row r="139" spans="1:2" x14ac:dyDescent="0.35">
      <c r="A139">
        <v>13.8</v>
      </c>
      <c r="B139">
        <v>226</v>
      </c>
    </row>
    <row r="140" spans="1:2" x14ac:dyDescent="0.35">
      <c r="A140">
        <v>13.9</v>
      </c>
      <c r="B140">
        <v>230</v>
      </c>
    </row>
    <row r="141" spans="1:2" x14ac:dyDescent="0.35">
      <c r="A141">
        <v>14</v>
      </c>
      <c r="B141">
        <v>230</v>
      </c>
    </row>
    <row r="142" spans="1:2" x14ac:dyDescent="0.35">
      <c r="A142">
        <v>14.1</v>
      </c>
      <c r="B142">
        <v>234</v>
      </c>
    </row>
    <row r="143" spans="1:2" x14ac:dyDescent="0.35">
      <c r="A143">
        <v>14.2</v>
      </c>
      <c r="B143">
        <v>235</v>
      </c>
    </row>
    <row r="144" spans="1:2" x14ac:dyDescent="0.35">
      <c r="A144">
        <v>14.3</v>
      </c>
      <c r="B144">
        <v>239</v>
      </c>
    </row>
    <row r="145" spans="1:2" x14ac:dyDescent="0.35">
      <c r="A145">
        <v>14.4</v>
      </c>
      <c r="B145">
        <v>234</v>
      </c>
    </row>
    <row r="146" spans="1:2" x14ac:dyDescent="0.35">
      <c r="A146">
        <v>14.5</v>
      </c>
      <c r="B146">
        <v>234</v>
      </c>
    </row>
    <row r="147" spans="1:2" x14ac:dyDescent="0.35">
      <c r="A147">
        <v>14.6</v>
      </c>
      <c r="B147">
        <v>243</v>
      </c>
    </row>
    <row r="148" spans="1:2" x14ac:dyDescent="0.35">
      <c r="A148">
        <v>14.7</v>
      </c>
      <c r="B148">
        <v>246</v>
      </c>
    </row>
    <row r="149" spans="1:2" x14ac:dyDescent="0.35">
      <c r="A149">
        <v>14.8</v>
      </c>
      <c r="B149">
        <v>240</v>
      </c>
    </row>
    <row r="150" spans="1:2" x14ac:dyDescent="0.35">
      <c r="A150">
        <v>14.9</v>
      </c>
      <c r="B150">
        <v>241</v>
      </c>
    </row>
    <row r="151" spans="1:2" x14ac:dyDescent="0.35">
      <c r="A151">
        <v>15</v>
      </c>
      <c r="B151">
        <v>248</v>
      </c>
    </row>
    <row r="152" spans="1:2" x14ac:dyDescent="0.35">
      <c r="A152">
        <v>15.1</v>
      </c>
      <c r="B152">
        <v>253</v>
      </c>
    </row>
    <row r="153" spans="1:2" x14ac:dyDescent="0.35">
      <c r="A153">
        <v>15.2</v>
      </c>
      <c r="B153">
        <v>252</v>
      </c>
    </row>
    <row r="154" spans="1:2" x14ac:dyDescent="0.35">
      <c r="A154">
        <v>15.3</v>
      </c>
      <c r="B154">
        <v>257</v>
      </c>
    </row>
    <row r="155" spans="1:2" x14ac:dyDescent="0.35">
      <c r="A155">
        <v>15.4</v>
      </c>
      <c r="B155">
        <v>260</v>
      </c>
    </row>
    <row r="156" spans="1:2" x14ac:dyDescent="0.35">
      <c r="A156">
        <v>15.5</v>
      </c>
      <c r="B156">
        <v>260</v>
      </c>
    </row>
    <row r="157" spans="1:2" x14ac:dyDescent="0.35">
      <c r="A157">
        <v>15.6</v>
      </c>
      <c r="B157">
        <v>265</v>
      </c>
    </row>
    <row r="158" spans="1:2" x14ac:dyDescent="0.35">
      <c r="A158">
        <v>15.7</v>
      </c>
      <c r="B158">
        <v>273</v>
      </c>
    </row>
    <row r="159" spans="1:2" x14ac:dyDescent="0.35">
      <c r="A159">
        <v>15.8</v>
      </c>
      <c r="B159">
        <v>273</v>
      </c>
    </row>
    <row r="160" spans="1:2" x14ac:dyDescent="0.35">
      <c r="A160">
        <v>15.9</v>
      </c>
      <c r="B160">
        <v>270</v>
      </c>
    </row>
    <row r="161" spans="1:2" x14ac:dyDescent="0.35">
      <c r="A161">
        <v>16</v>
      </c>
      <c r="B161">
        <v>270</v>
      </c>
    </row>
    <row r="162" spans="1:2" x14ac:dyDescent="0.35">
      <c r="A162">
        <v>16.100000000000001</v>
      </c>
      <c r="B162">
        <v>273</v>
      </c>
    </row>
    <row r="163" spans="1:2" x14ac:dyDescent="0.35">
      <c r="A163">
        <v>16.2</v>
      </c>
      <c r="B163">
        <v>276</v>
      </c>
    </row>
    <row r="164" spans="1:2" x14ac:dyDescent="0.35">
      <c r="A164">
        <v>16.3</v>
      </c>
      <c r="B164">
        <v>276</v>
      </c>
    </row>
    <row r="165" spans="1:2" x14ac:dyDescent="0.35">
      <c r="A165">
        <v>16.399999999999999</v>
      </c>
      <c r="B165">
        <v>277</v>
      </c>
    </row>
    <row r="166" spans="1:2" x14ac:dyDescent="0.35">
      <c r="A166">
        <v>16.5</v>
      </c>
      <c r="B166">
        <v>284</v>
      </c>
    </row>
    <row r="167" spans="1:2" x14ac:dyDescent="0.35">
      <c r="A167">
        <v>16.600000000000001</v>
      </c>
      <c r="B167">
        <v>293</v>
      </c>
    </row>
    <row r="168" spans="1:2" x14ac:dyDescent="0.35">
      <c r="A168">
        <v>16.7</v>
      </c>
      <c r="B168">
        <v>291</v>
      </c>
    </row>
    <row r="169" spans="1:2" x14ac:dyDescent="0.35">
      <c r="A169">
        <v>16.8</v>
      </c>
      <c r="B169">
        <v>289</v>
      </c>
    </row>
    <row r="170" spans="1:2" x14ac:dyDescent="0.35">
      <c r="A170">
        <v>16.899999999999999</v>
      </c>
      <c r="B170">
        <v>292</v>
      </c>
    </row>
    <row r="171" spans="1:2" x14ac:dyDescent="0.35">
      <c r="A171">
        <v>17</v>
      </c>
      <c r="B171">
        <v>293</v>
      </c>
    </row>
    <row r="172" spans="1:2" x14ac:dyDescent="0.35">
      <c r="A172">
        <v>17.100000000000001</v>
      </c>
      <c r="B172">
        <v>290</v>
      </c>
    </row>
    <row r="173" spans="1:2" x14ac:dyDescent="0.35">
      <c r="A173">
        <v>17.2</v>
      </c>
      <c r="B173">
        <v>290</v>
      </c>
    </row>
    <row r="174" spans="1:2" x14ac:dyDescent="0.35">
      <c r="A174">
        <v>17.3</v>
      </c>
      <c r="B174">
        <v>297</v>
      </c>
    </row>
    <row r="175" spans="1:2" x14ac:dyDescent="0.35">
      <c r="A175">
        <v>17.399999999999999</v>
      </c>
      <c r="B175">
        <v>302</v>
      </c>
    </row>
    <row r="176" spans="1:2" x14ac:dyDescent="0.35">
      <c r="A176">
        <v>17.5</v>
      </c>
      <c r="B176">
        <v>300</v>
      </c>
    </row>
    <row r="177" spans="1:2" x14ac:dyDescent="0.35">
      <c r="A177">
        <v>17.600000000000001</v>
      </c>
      <c r="B177">
        <v>298</v>
      </c>
    </row>
    <row r="178" spans="1:2" x14ac:dyDescent="0.35">
      <c r="A178">
        <v>17.7</v>
      </c>
      <c r="B178">
        <v>303</v>
      </c>
    </row>
    <row r="179" spans="1:2" x14ac:dyDescent="0.35">
      <c r="A179">
        <v>17.8</v>
      </c>
      <c r="B179">
        <v>307</v>
      </c>
    </row>
    <row r="180" spans="1:2" x14ac:dyDescent="0.35">
      <c r="A180">
        <v>17.899999999999999</v>
      </c>
      <c r="B180">
        <v>306</v>
      </c>
    </row>
    <row r="181" spans="1:2" x14ac:dyDescent="0.35">
      <c r="A181">
        <v>18</v>
      </c>
      <c r="B181">
        <v>315</v>
      </c>
    </row>
    <row r="182" spans="1:2" x14ac:dyDescent="0.35">
      <c r="A182">
        <v>18.100000000000001</v>
      </c>
      <c r="B182">
        <v>351</v>
      </c>
    </row>
    <row r="183" spans="1:2" x14ac:dyDescent="0.35">
      <c r="A183">
        <v>18.2</v>
      </c>
      <c r="B183">
        <v>415</v>
      </c>
    </row>
    <row r="184" spans="1:2" x14ac:dyDescent="0.35">
      <c r="A184">
        <v>18.3</v>
      </c>
      <c r="B184">
        <v>335</v>
      </c>
    </row>
    <row r="185" spans="1:2" x14ac:dyDescent="0.35">
      <c r="A185">
        <v>18.399999999999999</v>
      </c>
      <c r="B185">
        <v>321</v>
      </c>
    </row>
    <row r="186" spans="1:2" x14ac:dyDescent="0.35">
      <c r="A186">
        <v>18.5</v>
      </c>
      <c r="B186">
        <v>335</v>
      </c>
    </row>
    <row r="187" spans="1:2" x14ac:dyDescent="0.35">
      <c r="A187">
        <v>18.600000000000001</v>
      </c>
      <c r="B187">
        <v>378</v>
      </c>
    </row>
    <row r="188" spans="1:2" x14ac:dyDescent="0.35">
      <c r="A188">
        <v>18.7</v>
      </c>
      <c r="B188">
        <v>347</v>
      </c>
    </row>
    <row r="189" spans="1:2" x14ac:dyDescent="0.35">
      <c r="A189">
        <v>18.8</v>
      </c>
      <c r="B189">
        <v>327</v>
      </c>
    </row>
    <row r="190" spans="1:2" x14ac:dyDescent="0.35">
      <c r="A190">
        <v>18.899999999999999</v>
      </c>
      <c r="B190">
        <v>332</v>
      </c>
    </row>
    <row r="191" spans="1:2" x14ac:dyDescent="0.35">
      <c r="A191">
        <v>19</v>
      </c>
      <c r="B191">
        <v>331</v>
      </c>
    </row>
    <row r="192" spans="1:2" x14ac:dyDescent="0.35">
      <c r="A192">
        <v>19.100000000000001</v>
      </c>
      <c r="B192">
        <v>333</v>
      </c>
    </row>
    <row r="193" spans="1:2" x14ac:dyDescent="0.35">
      <c r="A193">
        <v>19.2</v>
      </c>
      <c r="B193">
        <v>340</v>
      </c>
    </row>
    <row r="194" spans="1:2" x14ac:dyDescent="0.35">
      <c r="A194">
        <v>19.3</v>
      </c>
      <c r="B194">
        <v>346</v>
      </c>
    </row>
    <row r="195" spans="1:2" x14ac:dyDescent="0.35">
      <c r="A195">
        <v>19.399999999999999</v>
      </c>
      <c r="B195">
        <v>349</v>
      </c>
    </row>
    <row r="196" spans="1:2" x14ac:dyDescent="0.35">
      <c r="A196">
        <v>19.5</v>
      </c>
      <c r="B196">
        <v>349</v>
      </c>
    </row>
    <row r="197" spans="1:2" x14ac:dyDescent="0.35">
      <c r="A197">
        <v>19.600000000000001</v>
      </c>
      <c r="B197">
        <v>347</v>
      </c>
    </row>
    <row r="198" spans="1:2" x14ac:dyDescent="0.35">
      <c r="A198">
        <v>19.7</v>
      </c>
      <c r="B198">
        <v>348</v>
      </c>
    </row>
    <row r="199" spans="1:2" x14ac:dyDescent="0.35">
      <c r="A199">
        <v>19.8</v>
      </c>
      <c r="B199">
        <v>348</v>
      </c>
    </row>
    <row r="200" spans="1:2" x14ac:dyDescent="0.35">
      <c r="A200">
        <v>19.899999999999999</v>
      </c>
      <c r="B200">
        <v>348</v>
      </c>
    </row>
    <row r="201" spans="1:2" x14ac:dyDescent="0.35">
      <c r="A201">
        <v>20</v>
      </c>
      <c r="B201">
        <v>352</v>
      </c>
    </row>
    <row r="202" spans="1:2" x14ac:dyDescent="0.35">
      <c r="A202">
        <v>20.100000000000001</v>
      </c>
      <c r="B202">
        <v>357</v>
      </c>
    </row>
    <row r="203" spans="1:2" x14ac:dyDescent="0.35">
      <c r="A203">
        <v>20.2</v>
      </c>
      <c r="B203">
        <v>361</v>
      </c>
    </row>
    <row r="204" spans="1:2" x14ac:dyDescent="0.35">
      <c r="A204">
        <v>20.3</v>
      </c>
      <c r="B204">
        <v>358</v>
      </c>
    </row>
    <row r="205" spans="1:2" x14ac:dyDescent="0.35">
      <c r="A205">
        <v>20.399999999999999</v>
      </c>
      <c r="B205">
        <v>360</v>
      </c>
    </row>
    <row r="206" spans="1:2" x14ac:dyDescent="0.35">
      <c r="A206">
        <v>20.5</v>
      </c>
      <c r="B206">
        <v>370</v>
      </c>
    </row>
    <row r="207" spans="1:2" x14ac:dyDescent="0.35">
      <c r="A207">
        <v>20.6</v>
      </c>
      <c r="B207">
        <v>369</v>
      </c>
    </row>
    <row r="208" spans="1:2" x14ac:dyDescent="0.35">
      <c r="A208">
        <v>20.7</v>
      </c>
      <c r="B208">
        <v>370</v>
      </c>
    </row>
    <row r="209" spans="1:2" x14ac:dyDescent="0.35">
      <c r="A209">
        <v>20.8</v>
      </c>
      <c r="B209">
        <v>378</v>
      </c>
    </row>
    <row r="210" spans="1:2" x14ac:dyDescent="0.35">
      <c r="A210">
        <v>20.9</v>
      </c>
      <c r="B210">
        <v>372</v>
      </c>
    </row>
    <row r="211" spans="1:2" x14ac:dyDescent="0.35">
      <c r="A211">
        <v>21</v>
      </c>
      <c r="B211">
        <v>371</v>
      </c>
    </row>
    <row r="212" spans="1:2" x14ac:dyDescent="0.35">
      <c r="A212">
        <v>21.1</v>
      </c>
      <c r="B212">
        <v>376</v>
      </c>
    </row>
    <row r="213" spans="1:2" x14ac:dyDescent="0.35">
      <c r="A213">
        <v>21.2</v>
      </c>
      <c r="B213">
        <v>384</v>
      </c>
    </row>
    <row r="214" spans="1:2" x14ac:dyDescent="0.35">
      <c r="A214">
        <v>21.3</v>
      </c>
      <c r="B214">
        <v>383</v>
      </c>
    </row>
    <row r="215" spans="1:2" x14ac:dyDescent="0.35">
      <c r="A215">
        <v>21.4</v>
      </c>
      <c r="B215">
        <v>384</v>
      </c>
    </row>
    <row r="216" spans="1:2" x14ac:dyDescent="0.35">
      <c r="A216">
        <v>21.5</v>
      </c>
      <c r="B216">
        <v>386</v>
      </c>
    </row>
    <row r="217" spans="1:2" x14ac:dyDescent="0.35">
      <c r="A217">
        <v>21.6</v>
      </c>
      <c r="B217">
        <v>397</v>
      </c>
    </row>
    <row r="218" spans="1:2" x14ac:dyDescent="0.35">
      <c r="A218">
        <v>21.7</v>
      </c>
      <c r="B218">
        <v>395</v>
      </c>
    </row>
    <row r="219" spans="1:2" x14ac:dyDescent="0.35">
      <c r="A219">
        <v>21.8</v>
      </c>
      <c r="B219">
        <v>397</v>
      </c>
    </row>
    <row r="220" spans="1:2" x14ac:dyDescent="0.35">
      <c r="A220">
        <v>21.9</v>
      </c>
      <c r="B220">
        <v>395</v>
      </c>
    </row>
    <row r="221" spans="1:2" x14ac:dyDescent="0.35">
      <c r="A221">
        <v>22</v>
      </c>
      <c r="B221">
        <v>402</v>
      </c>
    </row>
    <row r="222" spans="1:2" x14ac:dyDescent="0.35">
      <c r="A222">
        <v>22.1</v>
      </c>
      <c r="B222">
        <v>400</v>
      </c>
    </row>
    <row r="223" spans="1:2" x14ac:dyDescent="0.35">
      <c r="A223">
        <v>22.2</v>
      </c>
      <c r="B223">
        <v>402</v>
      </c>
    </row>
    <row r="224" spans="1:2" x14ac:dyDescent="0.35">
      <c r="A224">
        <v>22.3</v>
      </c>
      <c r="B224">
        <v>422</v>
      </c>
    </row>
    <row r="225" spans="1:2" x14ac:dyDescent="0.35">
      <c r="A225">
        <v>22.4</v>
      </c>
      <c r="B225">
        <v>414</v>
      </c>
    </row>
    <row r="226" spans="1:2" x14ac:dyDescent="0.35">
      <c r="A226">
        <v>22.5</v>
      </c>
      <c r="B226">
        <v>406</v>
      </c>
    </row>
    <row r="227" spans="1:2" x14ac:dyDescent="0.35">
      <c r="A227">
        <v>22.6</v>
      </c>
      <c r="B227">
        <v>411</v>
      </c>
    </row>
    <row r="228" spans="1:2" x14ac:dyDescent="0.35">
      <c r="A228">
        <v>22.7</v>
      </c>
      <c r="B228">
        <v>409</v>
      </c>
    </row>
    <row r="229" spans="1:2" x14ac:dyDescent="0.35">
      <c r="A229">
        <v>22.8</v>
      </c>
      <c r="B229">
        <v>412</v>
      </c>
    </row>
    <row r="230" spans="1:2" x14ac:dyDescent="0.35">
      <c r="A230">
        <v>22.9</v>
      </c>
      <c r="B230">
        <v>416</v>
      </c>
    </row>
    <row r="231" spans="1:2" x14ac:dyDescent="0.35">
      <c r="A231">
        <v>23</v>
      </c>
      <c r="B231">
        <v>415</v>
      </c>
    </row>
    <row r="232" spans="1:2" x14ac:dyDescent="0.35">
      <c r="A232">
        <v>23.1</v>
      </c>
      <c r="B232">
        <v>413</v>
      </c>
    </row>
    <row r="233" spans="1:2" x14ac:dyDescent="0.35">
      <c r="A233">
        <v>23.2</v>
      </c>
      <c r="B233">
        <v>420</v>
      </c>
    </row>
    <row r="234" spans="1:2" x14ac:dyDescent="0.35">
      <c r="A234">
        <v>23.3</v>
      </c>
      <c r="B234">
        <v>419</v>
      </c>
    </row>
    <row r="235" spans="1:2" x14ac:dyDescent="0.35">
      <c r="A235">
        <v>23.4</v>
      </c>
      <c r="B235">
        <v>420</v>
      </c>
    </row>
    <row r="236" spans="1:2" x14ac:dyDescent="0.35">
      <c r="A236">
        <v>23.5</v>
      </c>
      <c r="B236">
        <v>426</v>
      </c>
    </row>
    <row r="237" spans="1:2" x14ac:dyDescent="0.35">
      <c r="A237">
        <v>23.6</v>
      </c>
      <c r="B237">
        <v>426</v>
      </c>
    </row>
    <row r="238" spans="1:2" x14ac:dyDescent="0.35">
      <c r="A238">
        <v>23.7</v>
      </c>
      <c r="B238">
        <v>428</v>
      </c>
    </row>
    <row r="239" spans="1:2" x14ac:dyDescent="0.35">
      <c r="A239">
        <v>23.8</v>
      </c>
      <c r="B239">
        <v>433</v>
      </c>
    </row>
    <row r="240" spans="1:2" x14ac:dyDescent="0.35">
      <c r="A240">
        <v>23.9</v>
      </c>
      <c r="B240">
        <v>439</v>
      </c>
    </row>
    <row r="241" spans="1:2" x14ac:dyDescent="0.35">
      <c r="A241">
        <v>24</v>
      </c>
      <c r="B241">
        <v>438</v>
      </c>
    </row>
    <row r="242" spans="1:2" x14ac:dyDescent="0.35">
      <c r="A242">
        <v>24.1</v>
      </c>
      <c r="B242">
        <v>435</v>
      </c>
    </row>
    <row r="243" spans="1:2" x14ac:dyDescent="0.35">
      <c r="A243">
        <v>24.2</v>
      </c>
      <c r="B243">
        <v>439</v>
      </c>
    </row>
    <row r="244" spans="1:2" x14ac:dyDescent="0.35">
      <c r="A244">
        <v>24.3</v>
      </c>
      <c r="B244">
        <v>454</v>
      </c>
    </row>
    <row r="245" spans="1:2" x14ac:dyDescent="0.35">
      <c r="A245">
        <v>24.4</v>
      </c>
      <c r="B245">
        <v>457</v>
      </c>
    </row>
    <row r="246" spans="1:2" x14ac:dyDescent="0.35">
      <c r="A246">
        <v>24.5</v>
      </c>
      <c r="B246">
        <v>452</v>
      </c>
    </row>
    <row r="247" spans="1:2" x14ac:dyDescent="0.35">
      <c r="A247">
        <v>24.6</v>
      </c>
      <c r="B247">
        <v>454</v>
      </c>
    </row>
    <row r="248" spans="1:2" x14ac:dyDescent="0.35">
      <c r="A248">
        <v>24.7</v>
      </c>
      <c r="B248">
        <v>460</v>
      </c>
    </row>
    <row r="249" spans="1:2" x14ac:dyDescent="0.35">
      <c r="A249">
        <v>24.8</v>
      </c>
      <c r="B249">
        <v>455</v>
      </c>
    </row>
    <row r="250" spans="1:2" x14ac:dyDescent="0.35">
      <c r="A250">
        <v>24.9</v>
      </c>
      <c r="B250">
        <v>453</v>
      </c>
    </row>
    <row r="251" spans="1:2" x14ac:dyDescent="0.35">
      <c r="A251">
        <v>25</v>
      </c>
      <c r="B251">
        <v>456</v>
      </c>
    </row>
    <row r="252" spans="1:2" x14ac:dyDescent="0.35">
      <c r="A252">
        <v>25.1</v>
      </c>
      <c r="B252">
        <v>463</v>
      </c>
    </row>
    <row r="253" spans="1:2" x14ac:dyDescent="0.35">
      <c r="A253">
        <v>25.2</v>
      </c>
      <c r="B253">
        <v>462</v>
      </c>
    </row>
    <row r="254" spans="1:2" x14ac:dyDescent="0.35">
      <c r="A254">
        <v>25.3</v>
      </c>
      <c r="B254">
        <v>462</v>
      </c>
    </row>
    <row r="255" spans="1:2" x14ac:dyDescent="0.35">
      <c r="A255">
        <v>25.4</v>
      </c>
      <c r="B255">
        <v>465</v>
      </c>
    </row>
    <row r="256" spans="1:2" x14ac:dyDescent="0.35">
      <c r="A256">
        <v>25.5</v>
      </c>
      <c r="B256">
        <v>472</v>
      </c>
    </row>
    <row r="257" spans="1:2" x14ac:dyDescent="0.35">
      <c r="A257">
        <v>25.6</v>
      </c>
      <c r="B257">
        <v>472</v>
      </c>
    </row>
    <row r="258" spans="1:2" x14ac:dyDescent="0.35">
      <c r="A258">
        <v>25.7</v>
      </c>
      <c r="B258">
        <v>470</v>
      </c>
    </row>
    <row r="259" spans="1:2" x14ac:dyDescent="0.35">
      <c r="A259">
        <v>25.8</v>
      </c>
      <c r="B259">
        <v>471</v>
      </c>
    </row>
    <row r="260" spans="1:2" x14ac:dyDescent="0.35">
      <c r="A260">
        <v>25.9</v>
      </c>
      <c r="B260">
        <v>479</v>
      </c>
    </row>
    <row r="261" spans="1:2" x14ac:dyDescent="0.35">
      <c r="A261">
        <v>26</v>
      </c>
      <c r="B261">
        <v>479</v>
      </c>
    </row>
    <row r="262" spans="1:2" x14ac:dyDescent="0.35">
      <c r="A262">
        <v>26.1</v>
      </c>
      <c r="B262">
        <v>480</v>
      </c>
    </row>
    <row r="263" spans="1:2" x14ac:dyDescent="0.35">
      <c r="A263">
        <v>26.2</v>
      </c>
      <c r="B263">
        <v>487</v>
      </c>
    </row>
    <row r="264" spans="1:2" x14ac:dyDescent="0.35">
      <c r="A264">
        <v>26.3</v>
      </c>
      <c r="B264">
        <v>485</v>
      </c>
    </row>
    <row r="265" spans="1:2" x14ac:dyDescent="0.35">
      <c r="A265">
        <v>26.4</v>
      </c>
      <c r="B265">
        <v>483</v>
      </c>
    </row>
    <row r="266" spans="1:2" x14ac:dyDescent="0.35">
      <c r="A266">
        <v>26.5</v>
      </c>
      <c r="B266">
        <v>487</v>
      </c>
    </row>
    <row r="267" spans="1:2" x14ac:dyDescent="0.35">
      <c r="A267">
        <v>26.6</v>
      </c>
      <c r="B267">
        <v>499</v>
      </c>
    </row>
    <row r="268" spans="1:2" x14ac:dyDescent="0.35">
      <c r="A268">
        <v>26.7</v>
      </c>
      <c r="B268">
        <v>496</v>
      </c>
    </row>
    <row r="269" spans="1:2" x14ac:dyDescent="0.35">
      <c r="A269">
        <v>26.8</v>
      </c>
      <c r="B269">
        <v>497</v>
      </c>
    </row>
    <row r="270" spans="1:2" x14ac:dyDescent="0.35">
      <c r="A270">
        <v>26.9</v>
      </c>
      <c r="B270">
        <v>500</v>
      </c>
    </row>
    <row r="271" spans="1:2" x14ac:dyDescent="0.35">
      <c r="A271">
        <v>27</v>
      </c>
      <c r="B271">
        <v>505</v>
      </c>
    </row>
    <row r="272" spans="1:2" x14ac:dyDescent="0.35">
      <c r="A272">
        <v>27.1</v>
      </c>
      <c r="B272">
        <v>507</v>
      </c>
    </row>
    <row r="273" spans="1:2" x14ac:dyDescent="0.35">
      <c r="A273">
        <v>27.2</v>
      </c>
      <c r="B273">
        <v>503</v>
      </c>
    </row>
    <row r="274" spans="1:2" x14ac:dyDescent="0.35">
      <c r="A274">
        <v>27.3</v>
      </c>
      <c r="B274">
        <v>503</v>
      </c>
    </row>
    <row r="275" spans="1:2" x14ac:dyDescent="0.35">
      <c r="A275">
        <v>27.4</v>
      </c>
      <c r="B275">
        <v>509</v>
      </c>
    </row>
    <row r="276" spans="1:2" x14ac:dyDescent="0.35">
      <c r="A276">
        <v>27.5</v>
      </c>
      <c r="B276">
        <v>509</v>
      </c>
    </row>
    <row r="277" spans="1:2" x14ac:dyDescent="0.35">
      <c r="A277">
        <v>27.6</v>
      </c>
      <c r="B277">
        <v>509</v>
      </c>
    </row>
    <row r="278" spans="1:2" x14ac:dyDescent="0.35">
      <c r="A278">
        <v>27.7</v>
      </c>
      <c r="B278">
        <v>513</v>
      </c>
    </row>
    <row r="279" spans="1:2" x14ac:dyDescent="0.35">
      <c r="A279">
        <v>27.8</v>
      </c>
      <c r="B279">
        <v>519</v>
      </c>
    </row>
    <row r="280" spans="1:2" x14ac:dyDescent="0.35">
      <c r="A280">
        <v>27.9</v>
      </c>
      <c r="B280">
        <v>517</v>
      </c>
    </row>
    <row r="281" spans="1:2" x14ac:dyDescent="0.35">
      <c r="A281">
        <v>28</v>
      </c>
      <c r="B281">
        <v>522</v>
      </c>
    </row>
    <row r="282" spans="1:2" x14ac:dyDescent="0.35">
      <c r="A282">
        <v>28.1</v>
      </c>
      <c r="B282">
        <v>528</v>
      </c>
    </row>
    <row r="283" spans="1:2" x14ac:dyDescent="0.35">
      <c r="A283">
        <v>28.2</v>
      </c>
      <c r="B283">
        <v>528</v>
      </c>
    </row>
    <row r="284" spans="1:2" x14ac:dyDescent="0.35">
      <c r="A284">
        <v>28.3</v>
      </c>
      <c r="B284">
        <v>526</v>
      </c>
    </row>
    <row r="285" spans="1:2" x14ac:dyDescent="0.35">
      <c r="A285">
        <v>28.4</v>
      </c>
      <c r="B285">
        <v>526</v>
      </c>
    </row>
    <row r="286" spans="1:2" x14ac:dyDescent="0.35">
      <c r="A286">
        <v>28.5</v>
      </c>
      <c r="B286">
        <v>529</v>
      </c>
    </row>
    <row r="287" spans="1:2" x14ac:dyDescent="0.35">
      <c r="A287">
        <v>28.6</v>
      </c>
      <c r="B287">
        <v>539</v>
      </c>
    </row>
    <row r="288" spans="1:2" x14ac:dyDescent="0.35">
      <c r="A288">
        <v>28.7</v>
      </c>
      <c r="B288">
        <v>538</v>
      </c>
    </row>
    <row r="289" spans="1:2" x14ac:dyDescent="0.35">
      <c r="A289">
        <v>28.8</v>
      </c>
      <c r="B289">
        <v>592</v>
      </c>
    </row>
    <row r="290" spans="1:2" x14ac:dyDescent="0.35">
      <c r="A290">
        <v>28.9</v>
      </c>
      <c r="B290">
        <v>607</v>
      </c>
    </row>
    <row r="291" spans="1:2" x14ac:dyDescent="0.35">
      <c r="A291">
        <v>29</v>
      </c>
      <c r="B291">
        <v>545</v>
      </c>
    </row>
    <row r="292" spans="1:2" x14ac:dyDescent="0.35">
      <c r="A292">
        <v>29.1</v>
      </c>
      <c r="B292">
        <v>540</v>
      </c>
    </row>
    <row r="293" spans="1:2" x14ac:dyDescent="0.35">
      <c r="A293">
        <v>29.2</v>
      </c>
      <c r="B293">
        <v>589</v>
      </c>
    </row>
    <row r="294" spans="1:2" x14ac:dyDescent="0.35">
      <c r="A294">
        <v>29.3</v>
      </c>
      <c r="B294">
        <v>705</v>
      </c>
    </row>
    <row r="295" spans="1:2" x14ac:dyDescent="0.35">
      <c r="A295">
        <v>29.4</v>
      </c>
      <c r="B295">
        <v>591</v>
      </c>
    </row>
    <row r="296" spans="1:2" x14ac:dyDescent="0.35">
      <c r="A296">
        <v>29.5</v>
      </c>
      <c r="B296">
        <v>561</v>
      </c>
    </row>
    <row r="297" spans="1:2" x14ac:dyDescent="0.35">
      <c r="A297">
        <v>29.6</v>
      </c>
      <c r="B297">
        <v>570</v>
      </c>
    </row>
    <row r="298" spans="1:2" x14ac:dyDescent="0.35">
      <c r="A298">
        <v>29.7</v>
      </c>
      <c r="B298">
        <v>701</v>
      </c>
    </row>
    <row r="299" spans="1:2" x14ac:dyDescent="0.35">
      <c r="A299">
        <v>29.8</v>
      </c>
      <c r="B299">
        <v>633</v>
      </c>
    </row>
    <row r="300" spans="1:2" x14ac:dyDescent="0.35">
      <c r="A300">
        <v>29.9</v>
      </c>
      <c r="B300">
        <v>558</v>
      </c>
    </row>
    <row r="301" spans="1:2" x14ac:dyDescent="0.35">
      <c r="A301">
        <v>30</v>
      </c>
      <c r="B301">
        <v>559</v>
      </c>
    </row>
    <row r="302" spans="1:2" x14ac:dyDescent="0.35">
      <c r="A302">
        <v>30.1</v>
      </c>
      <c r="B302">
        <v>617</v>
      </c>
    </row>
    <row r="303" spans="1:2" x14ac:dyDescent="0.35">
      <c r="A303">
        <v>30.2</v>
      </c>
      <c r="B303">
        <v>636</v>
      </c>
    </row>
    <row r="304" spans="1:2" x14ac:dyDescent="0.35">
      <c r="A304">
        <v>30.3</v>
      </c>
      <c r="B304">
        <v>574</v>
      </c>
    </row>
    <row r="305" spans="1:2" x14ac:dyDescent="0.35">
      <c r="A305">
        <v>30.4</v>
      </c>
      <c r="B305">
        <v>569</v>
      </c>
    </row>
    <row r="306" spans="1:2" x14ac:dyDescent="0.35">
      <c r="A306">
        <v>30.5</v>
      </c>
      <c r="B306">
        <v>607</v>
      </c>
    </row>
    <row r="307" spans="1:2" x14ac:dyDescent="0.35">
      <c r="A307">
        <v>30.6</v>
      </c>
      <c r="B307">
        <v>656</v>
      </c>
    </row>
    <row r="308" spans="1:2" x14ac:dyDescent="0.35">
      <c r="A308">
        <v>30.7</v>
      </c>
      <c r="B308">
        <v>595</v>
      </c>
    </row>
    <row r="309" spans="1:2" x14ac:dyDescent="0.35">
      <c r="A309">
        <v>30.8</v>
      </c>
      <c r="B309">
        <v>586</v>
      </c>
    </row>
    <row r="310" spans="1:2" x14ac:dyDescent="0.35">
      <c r="A310">
        <v>30.9</v>
      </c>
      <c r="B310">
        <v>592</v>
      </c>
    </row>
    <row r="311" spans="1:2" x14ac:dyDescent="0.35">
      <c r="A311">
        <v>31</v>
      </c>
      <c r="B311">
        <v>657</v>
      </c>
    </row>
    <row r="312" spans="1:2" x14ac:dyDescent="0.35">
      <c r="A312">
        <v>31.1</v>
      </c>
      <c r="B312">
        <v>620</v>
      </c>
    </row>
    <row r="313" spans="1:2" x14ac:dyDescent="0.35">
      <c r="A313">
        <v>31.2</v>
      </c>
      <c r="B313">
        <v>590</v>
      </c>
    </row>
    <row r="314" spans="1:2" x14ac:dyDescent="0.35">
      <c r="A314">
        <v>31.3</v>
      </c>
      <c r="B314">
        <v>606</v>
      </c>
    </row>
    <row r="315" spans="1:2" x14ac:dyDescent="0.35">
      <c r="A315">
        <v>31.4</v>
      </c>
      <c r="B315">
        <v>648</v>
      </c>
    </row>
    <row r="316" spans="1:2" x14ac:dyDescent="0.35">
      <c r="A316">
        <v>31.5</v>
      </c>
      <c r="B316">
        <v>641</v>
      </c>
    </row>
    <row r="317" spans="1:2" x14ac:dyDescent="0.35">
      <c r="A317">
        <v>31.6</v>
      </c>
      <c r="B317">
        <v>599</v>
      </c>
    </row>
    <row r="318" spans="1:2" x14ac:dyDescent="0.35">
      <c r="A318">
        <v>31.7</v>
      </c>
      <c r="B318">
        <v>642</v>
      </c>
    </row>
    <row r="319" spans="1:2" x14ac:dyDescent="0.35">
      <c r="A319">
        <v>31.8</v>
      </c>
      <c r="B319">
        <v>692</v>
      </c>
    </row>
    <row r="320" spans="1:2" x14ac:dyDescent="0.35">
      <c r="A320">
        <v>31.9</v>
      </c>
      <c r="B320">
        <v>612</v>
      </c>
    </row>
    <row r="321" spans="1:2" x14ac:dyDescent="0.35">
      <c r="A321">
        <v>32</v>
      </c>
      <c r="B321">
        <v>607</v>
      </c>
    </row>
    <row r="322" spans="1:2" x14ac:dyDescent="0.35">
      <c r="A322">
        <v>32.1</v>
      </c>
      <c r="B322">
        <v>623</v>
      </c>
    </row>
    <row r="323" spans="1:2" x14ac:dyDescent="0.35">
      <c r="A323">
        <v>32.200000000000003</v>
      </c>
      <c r="B323">
        <v>686</v>
      </c>
    </row>
    <row r="324" spans="1:2" x14ac:dyDescent="0.35">
      <c r="A324">
        <v>32.299999999999997</v>
      </c>
      <c r="B324">
        <v>631</v>
      </c>
    </row>
    <row r="325" spans="1:2" x14ac:dyDescent="0.35">
      <c r="A325">
        <v>32.4</v>
      </c>
      <c r="B325">
        <v>615</v>
      </c>
    </row>
    <row r="326" spans="1:2" x14ac:dyDescent="0.35">
      <c r="A326">
        <v>32.5</v>
      </c>
      <c r="B326">
        <v>614</v>
      </c>
    </row>
    <row r="327" spans="1:2" x14ac:dyDescent="0.35">
      <c r="A327">
        <v>32.6</v>
      </c>
      <c r="B327">
        <v>615</v>
      </c>
    </row>
    <row r="328" spans="1:2" x14ac:dyDescent="0.35">
      <c r="A328">
        <v>32.700000000000003</v>
      </c>
      <c r="B328">
        <v>617</v>
      </c>
    </row>
    <row r="329" spans="1:2" x14ac:dyDescent="0.35">
      <c r="A329">
        <v>32.799999999999997</v>
      </c>
      <c r="B329">
        <v>621</v>
      </c>
    </row>
    <row r="330" spans="1:2" x14ac:dyDescent="0.35">
      <c r="A330">
        <v>32.9</v>
      </c>
      <c r="B330">
        <v>618</v>
      </c>
    </row>
    <row r="331" spans="1:2" x14ac:dyDescent="0.35">
      <c r="A331">
        <v>33</v>
      </c>
      <c r="B331">
        <v>619</v>
      </c>
    </row>
    <row r="332" spans="1:2" x14ac:dyDescent="0.35">
      <c r="A332">
        <v>33.1</v>
      </c>
      <c r="B332">
        <v>624</v>
      </c>
    </row>
    <row r="333" spans="1:2" x14ac:dyDescent="0.35">
      <c r="A333">
        <v>33.200000000000003</v>
      </c>
      <c r="B333">
        <v>632</v>
      </c>
    </row>
    <row r="334" spans="1:2" x14ac:dyDescent="0.35">
      <c r="A334">
        <v>33.299999999999997</v>
      </c>
      <c r="B334">
        <v>629</v>
      </c>
    </row>
    <row r="335" spans="1:2" x14ac:dyDescent="0.35">
      <c r="A335">
        <v>33.4</v>
      </c>
      <c r="B335">
        <v>629</v>
      </c>
    </row>
    <row r="336" spans="1:2" x14ac:dyDescent="0.35">
      <c r="A336">
        <v>33.5</v>
      </c>
      <c r="B336">
        <v>633</v>
      </c>
    </row>
    <row r="337" spans="1:2" x14ac:dyDescent="0.35">
      <c r="A337">
        <v>33.6</v>
      </c>
      <c r="B337">
        <v>640</v>
      </c>
    </row>
    <row r="338" spans="1:2" x14ac:dyDescent="0.35">
      <c r="A338">
        <v>33.700000000000003</v>
      </c>
      <c r="B338">
        <v>641</v>
      </c>
    </row>
    <row r="339" spans="1:2" x14ac:dyDescent="0.35">
      <c r="A339">
        <v>33.799999999999997</v>
      </c>
      <c r="B339">
        <v>638</v>
      </c>
    </row>
    <row r="340" spans="1:2" x14ac:dyDescent="0.35">
      <c r="A340">
        <v>33.9</v>
      </c>
      <c r="B340">
        <v>645</v>
      </c>
    </row>
    <row r="341" spans="1:2" x14ac:dyDescent="0.35">
      <c r="A341">
        <v>34</v>
      </c>
      <c r="B341">
        <v>649</v>
      </c>
    </row>
    <row r="342" spans="1:2" x14ac:dyDescent="0.35">
      <c r="A342">
        <v>34.1</v>
      </c>
      <c r="B342">
        <v>647</v>
      </c>
    </row>
    <row r="343" spans="1:2" x14ac:dyDescent="0.35">
      <c r="A343">
        <v>34.200000000000003</v>
      </c>
      <c r="B343">
        <v>647</v>
      </c>
    </row>
    <row r="344" spans="1:2" x14ac:dyDescent="0.35">
      <c r="A344">
        <v>34.299999999999997</v>
      </c>
      <c r="B344">
        <v>650</v>
      </c>
    </row>
    <row r="345" spans="1:2" x14ac:dyDescent="0.35">
      <c r="A345">
        <v>34.4</v>
      </c>
      <c r="B345">
        <v>657</v>
      </c>
    </row>
    <row r="346" spans="1:2" x14ac:dyDescent="0.35">
      <c r="A346">
        <v>34.5</v>
      </c>
      <c r="B346">
        <v>661</v>
      </c>
    </row>
    <row r="347" spans="1:2" x14ac:dyDescent="0.35">
      <c r="A347">
        <v>34.6</v>
      </c>
      <c r="B347">
        <v>671</v>
      </c>
    </row>
    <row r="348" spans="1:2" x14ac:dyDescent="0.35">
      <c r="A348">
        <v>34.700000000000003</v>
      </c>
      <c r="B348">
        <v>671</v>
      </c>
    </row>
    <row r="349" spans="1:2" x14ac:dyDescent="0.35">
      <c r="A349">
        <v>34.799999999999997</v>
      </c>
      <c r="B349">
        <v>664</v>
      </c>
    </row>
    <row r="350" spans="1:2" x14ac:dyDescent="0.35">
      <c r="A350">
        <v>34.9</v>
      </c>
      <c r="B350">
        <v>660</v>
      </c>
    </row>
    <row r="351" spans="1:2" x14ac:dyDescent="0.35">
      <c r="A351">
        <v>35</v>
      </c>
      <c r="B351">
        <v>666</v>
      </c>
    </row>
    <row r="352" spans="1:2" x14ac:dyDescent="0.35">
      <c r="A352">
        <v>35.1</v>
      </c>
      <c r="B352">
        <v>670</v>
      </c>
    </row>
    <row r="353" spans="1:2" x14ac:dyDescent="0.35">
      <c r="A353">
        <v>35.200000000000003</v>
      </c>
      <c r="B353">
        <v>669</v>
      </c>
    </row>
    <row r="354" spans="1:2" x14ac:dyDescent="0.35">
      <c r="A354">
        <v>35.299999999999997</v>
      </c>
      <c r="B354">
        <v>671</v>
      </c>
    </row>
    <row r="355" spans="1:2" x14ac:dyDescent="0.35">
      <c r="A355">
        <v>35.4</v>
      </c>
      <c r="B355">
        <v>676</v>
      </c>
    </row>
    <row r="356" spans="1:2" x14ac:dyDescent="0.35">
      <c r="A356">
        <v>35.5</v>
      </c>
      <c r="B356">
        <v>679</v>
      </c>
    </row>
    <row r="357" spans="1:2" x14ac:dyDescent="0.35">
      <c r="A357">
        <v>35.6</v>
      </c>
      <c r="B357">
        <v>681</v>
      </c>
    </row>
    <row r="358" spans="1:2" x14ac:dyDescent="0.35">
      <c r="A358">
        <v>35.700000000000003</v>
      </c>
      <c r="B358">
        <v>679</v>
      </c>
    </row>
    <row r="359" spans="1:2" x14ac:dyDescent="0.35">
      <c r="A359">
        <v>35.799999999999997</v>
      </c>
      <c r="B359">
        <v>691</v>
      </c>
    </row>
    <row r="360" spans="1:2" x14ac:dyDescent="0.35">
      <c r="A360">
        <v>35.9</v>
      </c>
      <c r="B360">
        <v>694</v>
      </c>
    </row>
    <row r="361" spans="1:2" x14ac:dyDescent="0.35">
      <c r="A361">
        <v>36</v>
      </c>
      <c r="B361">
        <v>686</v>
      </c>
    </row>
    <row r="362" spans="1:2" x14ac:dyDescent="0.35">
      <c r="A362">
        <v>36.1</v>
      </c>
      <c r="B362">
        <v>688</v>
      </c>
    </row>
    <row r="363" spans="1:2" x14ac:dyDescent="0.35">
      <c r="A363">
        <v>36.200000000000003</v>
      </c>
      <c r="B363">
        <v>693</v>
      </c>
    </row>
    <row r="364" spans="1:2" x14ac:dyDescent="0.35">
      <c r="A364">
        <v>36.299999999999997</v>
      </c>
      <c r="B364">
        <v>693</v>
      </c>
    </row>
    <row r="365" spans="1:2" x14ac:dyDescent="0.35">
      <c r="A365">
        <v>36.4</v>
      </c>
      <c r="B365">
        <v>692</v>
      </c>
    </row>
    <row r="366" spans="1:2" x14ac:dyDescent="0.35">
      <c r="A366">
        <v>36.5</v>
      </c>
      <c r="B366">
        <v>695</v>
      </c>
    </row>
    <row r="367" spans="1:2" x14ac:dyDescent="0.35">
      <c r="A367">
        <v>36.6</v>
      </c>
      <c r="B367">
        <v>711</v>
      </c>
    </row>
    <row r="368" spans="1:2" x14ac:dyDescent="0.35">
      <c r="A368">
        <v>36.700000000000003</v>
      </c>
      <c r="B368">
        <v>709</v>
      </c>
    </row>
    <row r="369" spans="1:2" x14ac:dyDescent="0.35">
      <c r="A369">
        <v>36.799999999999997</v>
      </c>
      <c r="B369">
        <v>701</v>
      </c>
    </row>
    <row r="370" spans="1:2" x14ac:dyDescent="0.35">
      <c r="A370">
        <v>36.9</v>
      </c>
      <c r="B370">
        <v>704</v>
      </c>
    </row>
    <row r="371" spans="1:2" x14ac:dyDescent="0.35">
      <c r="A371">
        <v>37</v>
      </c>
      <c r="B371">
        <v>709</v>
      </c>
    </row>
    <row r="372" spans="1:2" x14ac:dyDescent="0.35">
      <c r="A372">
        <v>37.1</v>
      </c>
      <c r="B372">
        <v>712</v>
      </c>
    </row>
    <row r="373" spans="1:2" x14ac:dyDescent="0.35">
      <c r="A373">
        <v>37.200000000000003</v>
      </c>
      <c r="B373">
        <v>712</v>
      </c>
    </row>
    <row r="374" spans="1:2" x14ac:dyDescent="0.35">
      <c r="A374">
        <v>37.299999999999997</v>
      </c>
      <c r="B374">
        <v>719</v>
      </c>
    </row>
    <row r="375" spans="1:2" x14ac:dyDescent="0.35">
      <c r="A375">
        <v>37.4</v>
      </c>
      <c r="B375">
        <v>717</v>
      </c>
    </row>
    <row r="376" spans="1:2" x14ac:dyDescent="0.35">
      <c r="A376">
        <v>37.5</v>
      </c>
      <c r="B376">
        <v>716</v>
      </c>
    </row>
    <row r="377" spans="1:2" x14ac:dyDescent="0.35">
      <c r="A377">
        <v>37.6</v>
      </c>
      <c r="B377">
        <v>717</v>
      </c>
    </row>
    <row r="378" spans="1:2" x14ac:dyDescent="0.35">
      <c r="A378">
        <v>37.700000000000003</v>
      </c>
      <c r="B378">
        <v>723</v>
      </c>
    </row>
    <row r="379" spans="1:2" x14ac:dyDescent="0.35">
      <c r="A379">
        <v>37.799999999999997</v>
      </c>
      <c r="B379">
        <v>723</v>
      </c>
    </row>
    <row r="380" spans="1:2" x14ac:dyDescent="0.35">
      <c r="A380">
        <v>37.9</v>
      </c>
      <c r="B380">
        <v>726</v>
      </c>
    </row>
    <row r="381" spans="1:2" x14ac:dyDescent="0.35">
      <c r="A381">
        <v>38</v>
      </c>
      <c r="B381">
        <v>728</v>
      </c>
    </row>
    <row r="382" spans="1:2" x14ac:dyDescent="0.35">
      <c r="A382">
        <v>38.1</v>
      </c>
      <c r="B382">
        <v>733</v>
      </c>
    </row>
    <row r="383" spans="1:2" x14ac:dyDescent="0.35">
      <c r="A383">
        <v>38.200000000000003</v>
      </c>
      <c r="B383">
        <v>732</v>
      </c>
    </row>
    <row r="384" spans="1:2" x14ac:dyDescent="0.35">
      <c r="A384">
        <v>38.299999999999997</v>
      </c>
      <c r="B384">
        <v>732</v>
      </c>
    </row>
    <row r="385" spans="1:2" x14ac:dyDescent="0.35">
      <c r="A385">
        <v>38.4</v>
      </c>
      <c r="B385">
        <v>735</v>
      </c>
    </row>
    <row r="386" spans="1:2" x14ac:dyDescent="0.35">
      <c r="A386">
        <v>38.5</v>
      </c>
      <c r="B386">
        <v>741</v>
      </c>
    </row>
    <row r="387" spans="1:2" x14ac:dyDescent="0.35">
      <c r="A387">
        <v>38.6</v>
      </c>
      <c r="B387">
        <v>747</v>
      </c>
    </row>
    <row r="388" spans="1:2" x14ac:dyDescent="0.35">
      <c r="A388">
        <v>38.700000000000003</v>
      </c>
      <c r="B388">
        <v>746</v>
      </c>
    </row>
    <row r="389" spans="1:2" x14ac:dyDescent="0.35">
      <c r="A389">
        <v>38.799999999999997</v>
      </c>
      <c r="B389">
        <v>744</v>
      </c>
    </row>
    <row r="390" spans="1:2" x14ac:dyDescent="0.35">
      <c r="A390">
        <v>38.9</v>
      </c>
      <c r="B390">
        <v>749</v>
      </c>
    </row>
    <row r="391" spans="1:2" x14ac:dyDescent="0.35">
      <c r="A391">
        <v>39</v>
      </c>
      <c r="B391">
        <v>752</v>
      </c>
    </row>
    <row r="392" spans="1:2" x14ac:dyDescent="0.35">
      <c r="A392">
        <v>39.1</v>
      </c>
      <c r="B392">
        <v>752</v>
      </c>
    </row>
    <row r="393" spans="1:2" x14ac:dyDescent="0.35">
      <c r="A393">
        <v>39.200000000000003</v>
      </c>
      <c r="B393">
        <v>753</v>
      </c>
    </row>
    <row r="394" spans="1:2" x14ac:dyDescent="0.35">
      <c r="A394">
        <v>39.299999999999997</v>
      </c>
      <c r="B394">
        <v>761</v>
      </c>
    </row>
    <row r="395" spans="1:2" x14ac:dyDescent="0.35">
      <c r="A395">
        <v>39.4</v>
      </c>
      <c r="B395">
        <v>762</v>
      </c>
    </row>
    <row r="396" spans="1:2" x14ac:dyDescent="0.35">
      <c r="A396">
        <v>39.5</v>
      </c>
      <c r="B396">
        <v>760</v>
      </c>
    </row>
    <row r="397" spans="1:2" x14ac:dyDescent="0.35">
      <c r="A397">
        <v>39.6</v>
      </c>
      <c r="B397">
        <v>760</v>
      </c>
    </row>
    <row r="398" spans="1:2" x14ac:dyDescent="0.35">
      <c r="A398">
        <v>39.700000000000003</v>
      </c>
      <c r="B398">
        <v>776</v>
      </c>
    </row>
    <row r="399" spans="1:2" x14ac:dyDescent="0.35">
      <c r="A399">
        <v>39.799999999999997</v>
      </c>
      <c r="B399">
        <v>778</v>
      </c>
    </row>
    <row r="400" spans="1:2" x14ac:dyDescent="0.35">
      <c r="A400">
        <v>39.9</v>
      </c>
      <c r="B400">
        <v>777</v>
      </c>
    </row>
    <row r="401" spans="1:2" x14ac:dyDescent="0.35">
      <c r="A401">
        <v>40</v>
      </c>
      <c r="B401">
        <v>777</v>
      </c>
    </row>
    <row r="402" spans="1:2" x14ac:dyDescent="0.35">
      <c r="A402">
        <v>40.1</v>
      </c>
      <c r="B402">
        <v>795</v>
      </c>
    </row>
    <row r="403" spans="1:2" x14ac:dyDescent="0.35">
      <c r="A403">
        <v>40.200000000000003</v>
      </c>
      <c r="B403">
        <v>788</v>
      </c>
    </row>
    <row r="404" spans="1:2" x14ac:dyDescent="0.35">
      <c r="A404">
        <v>40.299999999999997</v>
      </c>
      <c r="B404">
        <v>777</v>
      </c>
    </row>
    <row r="405" spans="1:2" x14ac:dyDescent="0.35">
      <c r="A405">
        <v>40.4</v>
      </c>
      <c r="B405">
        <v>785</v>
      </c>
    </row>
    <row r="406" spans="1:2" x14ac:dyDescent="0.35">
      <c r="A406">
        <v>40.5</v>
      </c>
      <c r="B406">
        <v>785</v>
      </c>
    </row>
    <row r="407" spans="1:2" x14ac:dyDescent="0.35">
      <c r="A407">
        <v>40.6</v>
      </c>
      <c r="B407">
        <v>786</v>
      </c>
    </row>
    <row r="408" spans="1:2" x14ac:dyDescent="0.35">
      <c r="A408">
        <v>40.700000000000003</v>
      </c>
      <c r="B408">
        <v>785</v>
      </c>
    </row>
    <row r="409" spans="1:2" x14ac:dyDescent="0.35">
      <c r="A409">
        <v>40.799999999999997</v>
      </c>
      <c r="B409">
        <v>790</v>
      </c>
    </row>
    <row r="410" spans="1:2" x14ac:dyDescent="0.35">
      <c r="A410">
        <v>40.9</v>
      </c>
      <c r="B410">
        <v>789</v>
      </c>
    </row>
    <row r="411" spans="1:2" x14ac:dyDescent="0.35">
      <c r="A411">
        <v>41</v>
      </c>
      <c r="B411">
        <v>789</v>
      </c>
    </row>
    <row r="412" spans="1:2" x14ac:dyDescent="0.35">
      <c r="A412">
        <v>41.1</v>
      </c>
      <c r="B412">
        <v>792</v>
      </c>
    </row>
    <row r="413" spans="1:2" x14ac:dyDescent="0.35">
      <c r="A413">
        <v>41.2</v>
      </c>
      <c r="B413">
        <v>798</v>
      </c>
    </row>
    <row r="414" spans="1:2" x14ac:dyDescent="0.35">
      <c r="A414">
        <v>41.3</v>
      </c>
      <c r="B414">
        <v>795</v>
      </c>
    </row>
    <row r="415" spans="1:2" x14ac:dyDescent="0.35">
      <c r="A415">
        <v>41.4</v>
      </c>
      <c r="B415">
        <v>795</v>
      </c>
    </row>
    <row r="416" spans="1:2" x14ac:dyDescent="0.35">
      <c r="A416">
        <v>41.5</v>
      </c>
      <c r="B416">
        <v>801</v>
      </c>
    </row>
    <row r="417" spans="1:2" x14ac:dyDescent="0.35">
      <c r="A417">
        <v>41.6</v>
      </c>
      <c r="B417">
        <v>811</v>
      </c>
    </row>
    <row r="418" spans="1:2" x14ac:dyDescent="0.35">
      <c r="A418">
        <v>41.7</v>
      </c>
      <c r="B418">
        <v>806</v>
      </c>
    </row>
    <row r="419" spans="1:2" x14ac:dyDescent="0.35">
      <c r="A419">
        <v>41.8</v>
      </c>
      <c r="B419">
        <v>806</v>
      </c>
    </row>
    <row r="420" spans="1:2" x14ac:dyDescent="0.35">
      <c r="A420">
        <v>41.9</v>
      </c>
      <c r="B420">
        <v>808</v>
      </c>
    </row>
    <row r="421" spans="1:2" x14ac:dyDescent="0.35">
      <c r="A421">
        <v>42</v>
      </c>
      <c r="B421">
        <v>815</v>
      </c>
    </row>
    <row r="422" spans="1:2" x14ac:dyDescent="0.35">
      <c r="A422">
        <v>42.1</v>
      </c>
      <c r="B422">
        <v>814</v>
      </c>
    </row>
    <row r="423" spans="1:2" x14ac:dyDescent="0.35">
      <c r="A423">
        <v>42.2</v>
      </c>
      <c r="B423">
        <v>814</v>
      </c>
    </row>
    <row r="424" spans="1:2" x14ac:dyDescent="0.35">
      <c r="A424">
        <v>42.3</v>
      </c>
      <c r="B424">
        <v>820</v>
      </c>
    </row>
    <row r="425" spans="1:2" x14ac:dyDescent="0.35">
      <c r="A425">
        <v>42.4</v>
      </c>
      <c r="B425">
        <v>831</v>
      </c>
    </row>
    <row r="426" spans="1:2" x14ac:dyDescent="0.35">
      <c r="A426">
        <v>42.5</v>
      </c>
      <c r="B426">
        <v>829</v>
      </c>
    </row>
    <row r="427" spans="1:2" x14ac:dyDescent="0.35">
      <c r="A427">
        <v>42.6</v>
      </c>
      <c r="B427">
        <v>830</v>
      </c>
    </row>
    <row r="428" spans="1:2" x14ac:dyDescent="0.35">
      <c r="A428">
        <v>42.7</v>
      </c>
      <c r="B428">
        <v>832</v>
      </c>
    </row>
    <row r="429" spans="1:2" x14ac:dyDescent="0.35">
      <c r="A429">
        <v>42.8</v>
      </c>
      <c r="B429">
        <v>829</v>
      </c>
    </row>
    <row r="430" spans="1:2" x14ac:dyDescent="0.35">
      <c r="A430">
        <v>42.9</v>
      </c>
      <c r="B430">
        <v>833</v>
      </c>
    </row>
    <row r="431" spans="1:2" x14ac:dyDescent="0.35">
      <c r="A431">
        <v>43</v>
      </c>
      <c r="B431">
        <v>836</v>
      </c>
    </row>
    <row r="432" spans="1:2" x14ac:dyDescent="0.35">
      <c r="A432">
        <v>43.1</v>
      </c>
      <c r="B432">
        <v>837</v>
      </c>
    </row>
    <row r="433" spans="1:2" x14ac:dyDescent="0.35">
      <c r="A433">
        <v>43.2</v>
      </c>
      <c r="B433">
        <v>836</v>
      </c>
    </row>
    <row r="434" spans="1:2" x14ac:dyDescent="0.35">
      <c r="A434">
        <v>43.3</v>
      </c>
      <c r="B434">
        <v>835</v>
      </c>
    </row>
    <row r="435" spans="1:2" x14ac:dyDescent="0.35">
      <c r="A435">
        <v>43.4</v>
      </c>
      <c r="B435">
        <v>839</v>
      </c>
    </row>
    <row r="436" spans="1:2" x14ac:dyDescent="0.35">
      <c r="A436">
        <v>43.5</v>
      </c>
      <c r="B436">
        <v>846</v>
      </c>
    </row>
    <row r="437" spans="1:2" x14ac:dyDescent="0.35">
      <c r="A437">
        <v>43.6</v>
      </c>
      <c r="B437">
        <v>845</v>
      </c>
    </row>
    <row r="438" spans="1:2" x14ac:dyDescent="0.35">
      <c r="A438">
        <v>43.7</v>
      </c>
      <c r="B438">
        <v>846</v>
      </c>
    </row>
    <row r="439" spans="1:2" x14ac:dyDescent="0.35">
      <c r="A439">
        <v>43.8</v>
      </c>
      <c r="B439">
        <v>850</v>
      </c>
    </row>
    <row r="440" spans="1:2" x14ac:dyDescent="0.35">
      <c r="A440">
        <v>43.9</v>
      </c>
      <c r="B440">
        <v>854</v>
      </c>
    </row>
    <row r="441" spans="1:2" x14ac:dyDescent="0.35">
      <c r="A441">
        <v>44</v>
      </c>
      <c r="B441">
        <v>853</v>
      </c>
    </row>
    <row r="442" spans="1:2" x14ac:dyDescent="0.35">
      <c r="A442">
        <v>44.1</v>
      </c>
      <c r="B442">
        <v>854</v>
      </c>
    </row>
    <row r="443" spans="1:2" x14ac:dyDescent="0.35">
      <c r="A443">
        <v>44.2</v>
      </c>
      <c r="B443">
        <v>856</v>
      </c>
    </row>
    <row r="444" spans="1:2" x14ac:dyDescent="0.35">
      <c r="A444">
        <v>44.3</v>
      </c>
      <c r="B444">
        <v>861</v>
      </c>
    </row>
    <row r="445" spans="1:2" x14ac:dyDescent="0.35">
      <c r="A445">
        <v>44.4</v>
      </c>
      <c r="B445">
        <v>861</v>
      </c>
    </row>
    <row r="446" spans="1:2" x14ac:dyDescent="0.35">
      <c r="A446">
        <v>44.5</v>
      </c>
      <c r="B446">
        <v>864</v>
      </c>
    </row>
    <row r="447" spans="1:2" x14ac:dyDescent="0.35">
      <c r="A447">
        <v>44.6</v>
      </c>
      <c r="B447">
        <v>873</v>
      </c>
    </row>
    <row r="448" spans="1:2" x14ac:dyDescent="0.35">
      <c r="A448">
        <v>44.7</v>
      </c>
      <c r="B448">
        <v>878</v>
      </c>
    </row>
    <row r="449" spans="1:2" x14ac:dyDescent="0.35">
      <c r="A449">
        <v>44.8</v>
      </c>
      <c r="B449">
        <v>871</v>
      </c>
    </row>
    <row r="450" spans="1:2" x14ac:dyDescent="0.35">
      <c r="A450">
        <v>44.9</v>
      </c>
      <c r="B450">
        <v>874</v>
      </c>
    </row>
    <row r="451" spans="1:2" x14ac:dyDescent="0.35">
      <c r="A451">
        <v>45</v>
      </c>
      <c r="B451">
        <v>884</v>
      </c>
    </row>
    <row r="452" spans="1:2" x14ac:dyDescent="0.35">
      <c r="A452">
        <v>45.1</v>
      </c>
      <c r="B452">
        <v>905</v>
      </c>
    </row>
    <row r="453" spans="1:2" x14ac:dyDescent="0.35">
      <c r="A453">
        <v>45.2</v>
      </c>
      <c r="B453">
        <v>885</v>
      </c>
    </row>
    <row r="454" spans="1:2" x14ac:dyDescent="0.35">
      <c r="A454">
        <v>45.3</v>
      </c>
      <c r="B454">
        <v>879</v>
      </c>
    </row>
    <row r="455" spans="1:2" x14ac:dyDescent="0.35">
      <c r="A455">
        <v>45.4</v>
      </c>
      <c r="B455">
        <v>889</v>
      </c>
    </row>
    <row r="456" spans="1:2" x14ac:dyDescent="0.35">
      <c r="A456">
        <v>45.5</v>
      </c>
      <c r="B456">
        <v>888</v>
      </c>
    </row>
    <row r="457" spans="1:2" x14ac:dyDescent="0.35">
      <c r="A457">
        <v>45.6</v>
      </c>
      <c r="B457">
        <v>885</v>
      </c>
    </row>
    <row r="458" spans="1:2" x14ac:dyDescent="0.35">
      <c r="A458">
        <v>45.7</v>
      </c>
      <c r="B458">
        <v>891</v>
      </c>
    </row>
    <row r="459" spans="1:2" x14ac:dyDescent="0.35">
      <c r="A459">
        <v>45.8</v>
      </c>
      <c r="B459">
        <v>895</v>
      </c>
    </row>
    <row r="460" spans="1:2" x14ac:dyDescent="0.35">
      <c r="A460">
        <v>45.9</v>
      </c>
      <c r="B460">
        <v>894</v>
      </c>
    </row>
    <row r="461" spans="1:2" x14ac:dyDescent="0.35">
      <c r="A461">
        <v>46</v>
      </c>
      <c r="B461">
        <v>894</v>
      </c>
    </row>
    <row r="462" spans="1:2" x14ac:dyDescent="0.35">
      <c r="A462">
        <v>46.1</v>
      </c>
      <c r="B462">
        <v>901</v>
      </c>
    </row>
    <row r="463" spans="1:2" x14ac:dyDescent="0.35">
      <c r="A463">
        <v>46.2</v>
      </c>
      <c r="B463">
        <v>901</v>
      </c>
    </row>
    <row r="464" spans="1:2" x14ac:dyDescent="0.35">
      <c r="A464">
        <v>46.3</v>
      </c>
      <c r="B464">
        <v>900</v>
      </c>
    </row>
    <row r="465" spans="1:2" x14ac:dyDescent="0.35">
      <c r="A465">
        <v>46.4</v>
      </c>
      <c r="B465">
        <v>901</v>
      </c>
    </row>
    <row r="466" spans="1:2" x14ac:dyDescent="0.35">
      <c r="A466">
        <v>46.5</v>
      </c>
      <c r="B466">
        <v>910</v>
      </c>
    </row>
    <row r="467" spans="1:2" x14ac:dyDescent="0.35">
      <c r="A467">
        <v>46.6</v>
      </c>
      <c r="B467">
        <v>916</v>
      </c>
    </row>
    <row r="468" spans="1:2" x14ac:dyDescent="0.35">
      <c r="A468">
        <v>46.7</v>
      </c>
      <c r="B468">
        <v>913</v>
      </c>
    </row>
    <row r="469" spans="1:2" x14ac:dyDescent="0.35">
      <c r="A469">
        <v>46.8</v>
      </c>
      <c r="B469">
        <v>912</v>
      </c>
    </row>
    <row r="470" spans="1:2" x14ac:dyDescent="0.35">
      <c r="A470">
        <v>46.9</v>
      </c>
      <c r="B470">
        <v>917</v>
      </c>
    </row>
    <row r="471" spans="1:2" x14ac:dyDescent="0.35">
      <c r="A471">
        <v>47</v>
      </c>
      <c r="B471">
        <v>916</v>
      </c>
    </row>
    <row r="472" spans="1:2" x14ac:dyDescent="0.35">
      <c r="A472">
        <v>47.1</v>
      </c>
      <c r="B472">
        <v>916</v>
      </c>
    </row>
    <row r="473" spans="1:2" x14ac:dyDescent="0.35">
      <c r="A473">
        <v>47.2</v>
      </c>
      <c r="B473">
        <v>920</v>
      </c>
    </row>
    <row r="474" spans="1:2" x14ac:dyDescent="0.35">
      <c r="A474">
        <v>47.3</v>
      </c>
      <c r="B474">
        <v>926</v>
      </c>
    </row>
    <row r="475" spans="1:2" x14ac:dyDescent="0.35">
      <c r="A475">
        <v>47.4</v>
      </c>
      <c r="B475">
        <v>927</v>
      </c>
    </row>
    <row r="476" spans="1:2" x14ac:dyDescent="0.35">
      <c r="A476">
        <v>47.5</v>
      </c>
      <c r="B476">
        <v>930</v>
      </c>
    </row>
    <row r="477" spans="1:2" x14ac:dyDescent="0.35">
      <c r="A477">
        <v>47.6</v>
      </c>
      <c r="B477">
        <v>944</v>
      </c>
    </row>
    <row r="478" spans="1:2" x14ac:dyDescent="0.35">
      <c r="A478">
        <v>47.7</v>
      </c>
      <c r="B478">
        <v>952</v>
      </c>
    </row>
    <row r="479" spans="1:2" x14ac:dyDescent="0.35">
      <c r="A479">
        <v>47.8</v>
      </c>
      <c r="B479">
        <v>939</v>
      </c>
    </row>
    <row r="480" spans="1:2" x14ac:dyDescent="0.35">
      <c r="A480">
        <v>47.9</v>
      </c>
      <c r="B480">
        <v>939</v>
      </c>
    </row>
    <row r="481" spans="1:2" x14ac:dyDescent="0.35">
      <c r="A481">
        <v>48</v>
      </c>
      <c r="B481">
        <v>938</v>
      </c>
    </row>
    <row r="482" spans="1:2" x14ac:dyDescent="0.35">
      <c r="A482">
        <v>48.1</v>
      </c>
      <c r="B482">
        <v>949</v>
      </c>
    </row>
    <row r="483" spans="1:2" x14ac:dyDescent="0.35">
      <c r="A483">
        <v>48.2</v>
      </c>
      <c r="B483">
        <v>951</v>
      </c>
    </row>
    <row r="484" spans="1:2" x14ac:dyDescent="0.35">
      <c r="A484">
        <v>48.3</v>
      </c>
      <c r="B484">
        <v>947</v>
      </c>
    </row>
    <row r="485" spans="1:2" x14ac:dyDescent="0.35">
      <c r="A485">
        <v>48.4</v>
      </c>
      <c r="B485">
        <v>959</v>
      </c>
    </row>
    <row r="486" spans="1:2" x14ac:dyDescent="0.35">
      <c r="A486">
        <v>48.5</v>
      </c>
      <c r="B486">
        <v>952</v>
      </c>
    </row>
    <row r="487" spans="1:2" x14ac:dyDescent="0.35">
      <c r="A487">
        <v>48.6</v>
      </c>
      <c r="B487">
        <v>957</v>
      </c>
    </row>
    <row r="488" spans="1:2" x14ac:dyDescent="0.35">
      <c r="A488">
        <v>48.7</v>
      </c>
      <c r="B488">
        <v>958</v>
      </c>
    </row>
    <row r="489" spans="1:2" x14ac:dyDescent="0.35">
      <c r="A489">
        <v>48.8</v>
      </c>
      <c r="B489">
        <v>959</v>
      </c>
    </row>
    <row r="490" spans="1:2" x14ac:dyDescent="0.35">
      <c r="A490">
        <v>48.9</v>
      </c>
      <c r="B490">
        <v>963</v>
      </c>
    </row>
    <row r="491" spans="1:2" x14ac:dyDescent="0.35">
      <c r="A491">
        <v>49</v>
      </c>
      <c r="B491">
        <v>959</v>
      </c>
    </row>
    <row r="492" spans="1:2" x14ac:dyDescent="0.35">
      <c r="A492">
        <v>49.1</v>
      </c>
      <c r="B492">
        <v>977</v>
      </c>
    </row>
    <row r="493" spans="1:2" x14ac:dyDescent="0.35">
      <c r="A493">
        <v>49.2</v>
      </c>
      <c r="B493">
        <v>980</v>
      </c>
    </row>
    <row r="494" spans="1:2" x14ac:dyDescent="0.35">
      <c r="A494">
        <v>49.3</v>
      </c>
      <c r="B494">
        <v>966</v>
      </c>
    </row>
    <row r="495" spans="1:2" x14ac:dyDescent="0.35">
      <c r="A495">
        <v>49.4</v>
      </c>
      <c r="B495">
        <v>966</v>
      </c>
    </row>
    <row r="496" spans="1:2" x14ac:dyDescent="0.35">
      <c r="A496">
        <v>49.5</v>
      </c>
      <c r="B496">
        <v>968</v>
      </c>
    </row>
    <row r="497" spans="1:2" x14ac:dyDescent="0.35">
      <c r="A497">
        <v>49.6</v>
      </c>
      <c r="B497">
        <v>973</v>
      </c>
    </row>
    <row r="498" spans="1:2" x14ac:dyDescent="0.35">
      <c r="A498">
        <v>49.7</v>
      </c>
      <c r="B498">
        <v>972</v>
      </c>
    </row>
    <row r="499" spans="1:2" x14ac:dyDescent="0.35">
      <c r="A499">
        <v>49.8</v>
      </c>
      <c r="B499">
        <v>974</v>
      </c>
    </row>
    <row r="500" spans="1:2" x14ac:dyDescent="0.35">
      <c r="A500">
        <v>49.9</v>
      </c>
      <c r="B500">
        <v>978</v>
      </c>
    </row>
    <row r="501" spans="1:2" x14ac:dyDescent="0.35">
      <c r="A501">
        <v>50</v>
      </c>
      <c r="B501">
        <v>984</v>
      </c>
    </row>
    <row r="502" spans="1:2" x14ac:dyDescent="0.35">
      <c r="A502">
        <v>50.1</v>
      </c>
      <c r="B502">
        <v>989</v>
      </c>
    </row>
    <row r="503" spans="1:2" x14ac:dyDescent="0.35">
      <c r="A503">
        <v>50.2</v>
      </c>
      <c r="B503">
        <v>987</v>
      </c>
    </row>
    <row r="504" spans="1:2" x14ac:dyDescent="0.35">
      <c r="A504">
        <v>50.3</v>
      </c>
      <c r="B504">
        <v>993</v>
      </c>
    </row>
    <row r="505" spans="1:2" x14ac:dyDescent="0.35">
      <c r="A505">
        <v>50.4</v>
      </c>
      <c r="B505">
        <v>993</v>
      </c>
    </row>
    <row r="506" spans="1:2" x14ac:dyDescent="0.35">
      <c r="A506">
        <v>50.5</v>
      </c>
      <c r="B506">
        <v>989</v>
      </c>
    </row>
    <row r="507" spans="1:2" x14ac:dyDescent="0.35">
      <c r="A507">
        <v>50.6</v>
      </c>
      <c r="B507">
        <v>993</v>
      </c>
    </row>
    <row r="508" spans="1:2" x14ac:dyDescent="0.35">
      <c r="A508">
        <v>50.7</v>
      </c>
      <c r="B508">
        <v>1002</v>
      </c>
    </row>
    <row r="509" spans="1:2" x14ac:dyDescent="0.35">
      <c r="A509">
        <v>50.8</v>
      </c>
      <c r="B509">
        <v>1005</v>
      </c>
    </row>
    <row r="510" spans="1:2" x14ac:dyDescent="0.35">
      <c r="A510">
        <v>50.9</v>
      </c>
      <c r="B510">
        <v>995</v>
      </c>
    </row>
    <row r="511" spans="1:2" x14ac:dyDescent="0.35">
      <c r="A511">
        <v>51</v>
      </c>
      <c r="B511">
        <v>997</v>
      </c>
    </row>
    <row r="512" spans="1:2" x14ac:dyDescent="0.35">
      <c r="A512">
        <v>51.1</v>
      </c>
      <c r="B512">
        <v>1004</v>
      </c>
    </row>
    <row r="513" spans="1:2" x14ac:dyDescent="0.35">
      <c r="A513">
        <v>51.2</v>
      </c>
      <c r="B513">
        <v>1002</v>
      </c>
    </row>
    <row r="514" spans="1:2" x14ac:dyDescent="0.35">
      <c r="A514">
        <v>51.3</v>
      </c>
      <c r="B514">
        <v>1001</v>
      </c>
    </row>
    <row r="515" spans="1:2" x14ac:dyDescent="0.35">
      <c r="A515">
        <v>51.4</v>
      </c>
      <c r="B515">
        <v>1004</v>
      </c>
    </row>
    <row r="516" spans="1:2" x14ac:dyDescent="0.35">
      <c r="A516">
        <v>51.5</v>
      </c>
      <c r="B516">
        <v>1013</v>
      </c>
    </row>
    <row r="517" spans="1:2" x14ac:dyDescent="0.35">
      <c r="A517">
        <v>51.6</v>
      </c>
      <c r="B517">
        <v>1013</v>
      </c>
    </row>
    <row r="518" spans="1:2" x14ac:dyDescent="0.35">
      <c r="A518">
        <v>51.7</v>
      </c>
      <c r="B518">
        <v>1013</v>
      </c>
    </row>
    <row r="519" spans="1:2" x14ac:dyDescent="0.35">
      <c r="A519">
        <v>51.8</v>
      </c>
      <c r="B519">
        <v>1016</v>
      </c>
    </row>
    <row r="520" spans="1:2" x14ac:dyDescent="0.35">
      <c r="A520">
        <v>51.9</v>
      </c>
      <c r="B520">
        <v>1020</v>
      </c>
    </row>
    <row r="521" spans="1:2" x14ac:dyDescent="0.35">
      <c r="A521">
        <v>52</v>
      </c>
      <c r="B521">
        <v>1021</v>
      </c>
    </row>
    <row r="522" spans="1:2" x14ac:dyDescent="0.35">
      <c r="A522">
        <v>52.1</v>
      </c>
      <c r="B522">
        <v>1022</v>
      </c>
    </row>
    <row r="523" spans="1:2" x14ac:dyDescent="0.35">
      <c r="A523">
        <v>52.2</v>
      </c>
      <c r="B523">
        <v>1024</v>
      </c>
    </row>
    <row r="524" spans="1:2" x14ac:dyDescent="0.35">
      <c r="A524">
        <v>52.3</v>
      </c>
      <c r="B524">
        <v>1030</v>
      </c>
    </row>
    <row r="525" spans="1:2" x14ac:dyDescent="0.35">
      <c r="A525">
        <v>52.4</v>
      </c>
      <c r="B525">
        <v>1031</v>
      </c>
    </row>
    <row r="526" spans="1:2" x14ac:dyDescent="0.35">
      <c r="A526">
        <v>52.5</v>
      </c>
      <c r="B526">
        <v>1034</v>
      </c>
    </row>
    <row r="527" spans="1:2" x14ac:dyDescent="0.35">
      <c r="A527">
        <v>52.6</v>
      </c>
      <c r="B527">
        <v>1037</v>
      </c>
    </row>
    <row r="528" spans="1:2" x14ac:dyDescent="0.35">
      <c r="A528">
        <v>52.7</v>
      </c>
      <c r="B528">
        <v>1049</v>
      </c>
    </row>
    <row r="529" spans="1:2" x14ac:dyDescent="0.35">
      <c r="A529">
        <v>52.8</v>
      </c>
      <c r="B529">
        <v>1043</v>
      </c>
    </row>
    <row r="530" spans="1:2" x14ac:dyDescent="0.35">
      <c r="A530">
        <v>52.9</v>
      </c>
      <c r="B530">
        <v>1044</v>
      </c>
    </row>
    <row r="531" spans="1:2" x14ac:dyDescent="0.35">
      <c r="A531">
        <v>53</v>
      </c>
      <c r="B531">
        <v>1040</v>
      </c>
    </row>
    <row r="532" spans="1:2" x14ac:dyDescent="0.35">
      <c r="A532">
        <v>53.1</v>
      </c>
      <c r="B532">
        <v>1049</v>
      </c>
    </row>
    <row r="533" spans="1:2" x14ac:dyDescent="0.35">
      <c r="A533">
        <v>53.2</v>
      </c>
      <c r="B533">
        <v>1050</v>
      </c>
    </row>
    <row r="534" spans="1:2" x14ac:dyDescent="0.35">
      <c r="A534">
        <v>53.3</v>
      </c>
      <c r="B534">
        <v>1047</v>
      </c>
    </row>
    <row r="535" spans="1:2" x14ac:dyDescent="0.35">
      <c r="A535">
        <v>53.4</v>
      </c>
      <c r="B535">
        <v>1049</v>
      </c>
    </row>
    <row r="536" spans="1:2" x14ac:dyDescent="0.35">
      <c r="A536">
        <v>53.5</v>
      </c>
      <c r="B536">
        <v>1054</v>
      </c>
    </row>
    <row r="537" spans="1:2" x14ac:dyDescent="0.35">
      <c r="A537">
        <v>53.6</v>
      </c>
      <c r="B537">
        <v>1052</v>
      </c>
    </row>
    <row r="538" spans="1:2" x14ac:dyDescent="0.35">
      <c r="A538">
        <v>53.7</v>
      </c>
      <c r="B538">
        <v>1057</v>
      </c>
    </row>
    <row r="539" spans="1:2" x14ac:dyDescent="0.35">
      <c r="A539">
        <v>53.8</v>
      </c>
      <c r="B539">
        <v>1064</v>
      </c>
    </row>
    <row r="540" spans="1:2" x14ac:dyDescent="0.35">
      <c r="A540">
        <v>53.9</v>
      </c>
      <c r="B540">
        <v>1063</v>
      </c>
    </row>
    <row r="541" spans="1:2" x14ac:dyDescent="0.35">
      <c r="A541">
        <v>54</v>
      </c>
      <c r="B541">
        <v>1060</v>
      </c>
    </row>
    <row r="542" spans="1:2" x14ac:dyDescent="0.35">
      <c r="A542">
        <v>54.1</v>
      </c>
      <c r="B542">
        <v>1064</v>
      </c>
    </row>
    <row r="543" spans="1:2" x14ac:dyDescent="0.35">
      <c r="A543">
        <v>54.2</v>
      </c>
      <c r="B543">
        <v>1070</v>
      </c>
    </row>
    <row r="544" spans="1:2" x14ac:dyDescent="0.35">
      <c r="A544">
        <v>54.3</v>
      </c>
      <c r="B544">
        <v>1069</v>
      </c>
    </row>
    <row r="545" spans="1:2" x14ac:dyDescent="0.35">
      <c r="A545">
        <v>54.4</v>
      </c>
      <c r="B545">
        <v>1067</v>
      </c>
    </row>
    <row r="546" spans="1:2" x14ac:dyDescent="0.35">
      <c r="A546">
        <v>54.5</v>
      </c>
      <c r="B546">
        <v>1069</v>
      </c>
    </row>
    <row r="547" spans="1:2" x14ac:dyDescent="0.35">
      <c r="A547">
        <v>54.6</v>
      </c>
      <c r="B547">
        <v>1081</v>
      </c>
    </row>
    <row r="548" spans="1:2" x14ac:dyDescent="0.35">
      <c r="A548">
        <v>54.7</v>
      </c>
      <c r="B548">
        <v>1085</v>
      </c>
    </row>
    <row r="549" spans="1:2" x14ac:dyDescent="0.35">
      <c r="A549">
        <v>54.8</v>
      </c>
      <c r="B549">
        <v>1077</v>
      </c>
    </row>
    <row r="550" spans="1:2" x14ac:dyDescent="0.35">
      <c r="A550">
        <v>54.9</v>
      </c>
      <c r="B550">
        <v>1076</v>
      </c>
    </row>
    <row r="551" spans="1:2" x14ac:dyDescent="0.35">
      <c r="A551">
        <v>55</v>
      </c>
      <c r="B551">
        <v>1084</v>
      </c>
    </row>
    <row r="552" spans="1:2" x14ac:dyDescent="0.35">
      <c r="A552">
        <v>55.1</v>
      </c>
      <c r="B552">
        <v>1087</v>
      </c>
    </row>
    <row r="553" spans="1:2" x14ac:dyDescent="0.35">
      <c r="A553">
        <v>55.2</v>
      </c>
      <c r="B553">
        <v>1089</v>
      </c>
    </row>
    <row r="554" spans="1:2" x14ac:dyDescent="0.35">
      <c r="A554">
        <v>55.3</v>
      </c>
      <c r="B554">
        <v>1089</v>
      </c>
    </row>
    <row r="555" spans="1:2" x14ac:dyDescent="0.35">
      <c r="A555">
        <v>55.4</v>
      </c>
      <c r="B555">
        <v>1101</v>
      </c>
    </row>
    <row r="556" spans="1:2" x14ac:dyDescent="0.35">
      <c r="A556">
        <v>55.5</v>
      </c>
      <c r="B556">
        <v>1114</v>
      </c>
    </row>
    <row r="557" spans="1:2" x14ac:dyDescent="0.35">
      <c r="A557">
        <v>55.6</v>
      </c>
      <c r="B557">
        <v>1103</v>
      </c>
    </row>
    <row r="558" spans="1:2" x14ac:dyDescent="0.35">
      <c r="A558">
        <v>55.7</v>
      </c>
      <c r="B558">
        <v>1095</v>
      </c>
    </row>
    <row r="559" spans="1:2" x14ac:dyDescent="0.35">
      <c r="A559">
        <v>55.8</v>
      </c>
      <c r="B559">
        <v>1104</v>
      </c>
    </row>
    <row r="560" spans="1:2" x14ac:dyDescent="0.35">
      <c r="A560">
        <v>55.9</v>
      </c>
      <c r="B560">
        <v>1106</v>
      </c>
    </row>
    <row r="561" spans="1:2" x14ac:dyDescent="0.35">
      <c r="A561">
        <v>56</v>
      </c>
      <c r="B561">
        <v>1104</v>
      </c>
    </row>
    <row r="562" spans="1:2" x14ac:dyDescent="0.35">
      <c r="A562">
        <v>56.1</v>
      </c>
      <c r="B562">
        <v>1102</v>
      </c>
    </row>
    <row r="563" spans="1:2" x14ac:dyDescent="0.35">
      <c r="A563">
        <v>56.2</v>
      </c>
      <c r="B563">
        <v>1106</v>
      </c>
    </row>
    <row r="564" spans="1:2" x14ac:dyDescent="0.35">
      <c r="A564">
        <v>56.3</v>
      </c>
      <c r="B564">
        <v>1108</v>
      </c>
    </row>
    <row r="565" spans="1:2" x14ac:dyDescent="0.35">
      <c r="A565">
        <v>56.4</v>
      </c>
      <c r="B565">
        <v>1112</v>
      </c>
    </row>
    <row r="566" spans="1:2" x14ac:dyDescent="0.35">
      <c r="A566">
        <v>56.5</v>
      </c>
      <c r="B566">
        <v>1118</v>
      </c>
    </row>
    <row r="567" spans="1:2" x14ac:dyDescent="0.35">
      <c r="A567">
        <v>56.6</v>
      </c>
      <c r="B567">
        <v>1126</v>
      </c>
    </row>
    <row r="568" spans="1:2" x14ac:dyDescent="0.35">
      <c r="A568">
        <v>56.7</v>
      </c>
      <c r="B568">
        <v>1123</v>
      </c>
    </row>
    <row r="569" spans="1:2" x14ac:dyDescent="0.35">
      <c r="A569">
        <v>56.8</v>
      </c>
      <c r="B569">
        <v>1120</v>
      </c>
    </row>
    <row r="570" spans="1:2" x14ac:dyDescent="0.35">
      <c r="A570">
        <v>56.9</v>
      </c>
      <c r="B570">
        <v>1126</v>
      </c>
    </row>
    <row r="571" spans="1:2" x14ac:dyDescent="0.35">
      <c r="A571">
        <v>57</v>
      </c>
      <c r="B571">
        <v>1127</v>
      </c>
    </row>
    <row r="572" spans="1:2" x14ac:dyDescent="0.35">
      <c r="A572">
        <v>57.1</v>
      </c>
      <c r="B572">
        <v>1126</v>
      </c>
    </row>
    <row r="573" spans="1:2" x14ac:dyDescent="0.35">
      <c r="A573">
        <v>57.2</v>
      </c>
      <c r="B573">
        <v>1128</v>
      </c>
    </row>
    <row r="574" spans="1:2" x14ac:dyDescent="0.35">
      <c r="A574">
        <v>57.3</v>
      </c>
      <c r="B574">
        <v>1138</v>
      </c>
    </row>
    <row r="575" spans="1:2" x14ac:dyDescent="0.35">
      <c r="A575">
        <v>57.4</v>
      </c>
      <c r="B575">
        <v>1148</v>
      </c>
    </row>
    <row r="576" spans="1:2" x14ac:dyDescent="0.35">
      <c r="A576">
        <v>57.5</v>
      </c>
      <c r="B576">
        <v>1140</v>
      </c>
    </row>
    <row r="577" spans="1:2" x14ac:dyDescent="0.35">
      <c r="A577">
        <v>57.6</v>
      </c>
      <c r="B577">
        <v>1143</v>
      </c>
    </row>
    <row r="578" spans="1:2" x14ac:dyDescent="0.35">
      <c r="A578">
        <v>57.7</v>
      </c>
      <c r="B578">
        <v>1147</v>
      </c>
    </row>
    <row r="579" spans="1:2" x14ac:dyDescent="0.35">
      <c r="A579">
        <v>57.8</v>
      </c>
      <c r="B579">
        <v>1161</v>
      </c>
    </row>
    <row r="580" spans="1:2" x14ac:dyDescent="0.35">
      <c r="A580">
        <v>57.9</v>
      </c>
      <c r="B580">
        <v>1162</v>
      </c>
    </row>
    <row r="581" spans="1:2" x14ac:dyDescent="0.35">
      <c r="A581">
        <v>58</v>
      </c>
      <c r="B581">
        <v>1151</v>
      </c>
    </row>
    <row r="582" spans="1:2" x14ac:dyDescent="0.35">
      <c r="A582">
        <v>58.1</v>
      </c>
      <c r="B582">
        <v>1162</v>
      </c>
    </row>
    <row r="583" spans="1:2" x14ac:dyDescent="0.35">
      <c r="A583">
        <v>58.2</v>
      </c>
      <c r="B583">
        <v>1157</v>
      </c>
    </row>
    <row r="584" spans="1:2" x14ac:dyDescent="0.35">
      <c r="A584">
        <v>58.3</v>
      </c>
      <c r="B584">
        <v>1151</v>
      </c>
    </row>
    <row r="585" spans="1:2" x14ac:dyDescent="0.35">
      <c r="A585">
        <v>58.4</v>
      </c>
      <c r="B585">
        <v>1151</v>
      </c>
    </row>
    <row r="586" spans="1:2" x14ac:dyDescent="0.35">
      <c r="A586">
        <v>58.5</v>
      </c>
      <c r="B586">
        <v>1158</v>
      </c>
    </row>
    <row r="587" spans="1:2" x14ac:dyDescent="0.35">
      <c r="A587">
        <v>58.6</v>
      </c>
      <c r="B587">
        <v>1163</v>
      </c>
    </row>
    <row r="588" spans="1:2" x14ac:dyDescent="0.35">
      <c r="A588">
        <v>58.7</v>
      </c>
      <c r="B588">
        <v>1164</v>
      </c>
    </row>
    <row r="589" spans="1:2" x14ac:dyDescent="0.35">
      <c r="A589">
        <v>58.8</v>
      </c>
      <c r="B589">
        <v>1168</v>
      </c>
    </row>
    <row r="590" spans="1:2" x14ac:dyDescent="0.35">
      <c r="A590">
        <v>58.9</v>
      </c>
      <c r="B590">
        <v>1234</v>
      </c>
    </row>
    <row r="591" spans="1:2" x14ac:dyDescent="0.35">
      <c r="A591">
        <v>59</v>
      </c>
      <c r="B591">
        <v>1219</v>
      </c>
    </row>
    <row r="592" spans="1:2" x14ac:dyDescent="0.35">
      <c r="A592">
        <v>59.1</v>
      </c>
      <c r="B592">
        <v>1171</v>
      </c>
    </row>
    <row r="593" spans="1:2" x14ac:dyDescent="0.35">
      <c r="A593">
        <v>59.2</v>
      </c>
      <c r="B593">
        <v>1241</v>
      </c>
    </row>
    <row r="594" spans="1:2" x14ac:dyDescent="0.35">
      <c r="A594">
        <v>59.3</v>
      </c>
      <c r="B594">
        <v>1329</v>
      </c>
    </row>
    <row r="595" spans="1:2" x14ac:dyDescent="0.35">
      <c r="A595">
        <v>59.4</v>
      </c>
      <c r="B595">
        <v>1199</v>
      </c>
    </row>
    <row r="596" spans="1:2" x14ac:dyDescent="0.35">
      <c r="A596">
        <v>59.5</v>
      </c>
      <c r="B596">
        <v>1186</v>
      </c>
    </row>
    <row r="597" spans="1:2" x14ac:dyDescent="0.35">
      <c r="A597">
        <v>59.6</v>
      </c>
      <c r="B597">
        <v>1205</v>
      </c>
    </row>
    <row r="598" spans="1:2" x14ac:dyDescent="0.35">
      <c r="A598">
        <v>59.7</v>
      </c>
      <c r="B598">
        <v>1333</v>
      </c>
    </row>
    <row r="599" spans="1:2" x14ac:dyDescent="0.35">
      <c r="A599">
        <v>59.8</v>
      </c>
      <c r="B599">
        <v>1242</v>
      </c>
    </row>
    <row r="600" spans="1:2" x14ac:dyDescent="0.35">
      <c r="A600">
        <v>59.9</v>
      </c>
      <c r="B600">
        <v>1183</v>
      </c>
    </row>
    <row r="601" spans="1:2" x14ac:dyDescent="0.35">
      <c r="A601">
        <v>60</v>
      </c>
      <c r="B601">
        <v>1189</v>
      </c>
    </row>
    <row r="602" spans="1:2" x14ac:dyDescent="0.35">
      <c r="A602">
        <v>60.1</v>
      </c>
      <c r="B602">
        <v>1247</v>
      </c>
    </row>
    <row r="603" spans="1:2" x14ac:dyDescent="0.35">
      <c r="A603">
        <v>60.2</v>
      </c>
      <c r="B603">
        <v>1252</v>
      </c>
    </row>
    <row r="604" spans="1:2" x14ac:dyDescent="0.35">
      <c r="A604">
        <v>60.3</v>
      </c>
      <c r="B604">
        <v>1200</v>
      </c>
    </row>
    <row r="605" spans="1:2" x14ac:dyDescent="0.35">
      <c r="A605">
        <v>60.4</v>
      </c>
      <c r="B605">
        <v>1198</v>
      </c>
    </row>
    <row r="606" spans="1:2" x14ac:dyDescent="0.35">
      <c r="A606">
        <v>60.5</v>
      </c>
      <c r="B606">
        <v>1229</v>
      </c>
    </row>
    <row r="607" spans="1:2" x14ac:dyDescent="0.35">
      <c r="A607">
        <v>60.6</v>
      </c>
      <c r="B607">
        <v>1277</v>
      </c>
    </row>
    <row r="608" spans="1:2" x14ac:dyDescent="0.35">
      <c r="A608">
        <v>60.7</v>
      </c>
      <c r="B608">
        <v>1220</v>
      </c>
    </row>
    <row r="609" spans="1:2" x14ac:dyDescent="0.35">
      <c r="A609">
        <v>60.8</v>
      </c>
      <c r="B609">
        <v>1204</v>
      </c>
    </row>
    <row r="610" spans="1:2" x14ac:dyDescent="0.35">
      <c r="A610">
        <v>60.9</v>
      </c>
      <c r="B610">
        <v>1215</v>
      </c>
    </row>
    <row r="611" spans="1:2" x14ac:dyDescent="0.35">
      <c r="A611">
        <v>61</v>
      </c>
      <c r="B611">
        <v>1279</v>
      </c>
    </row>
    <row r="612" spans="1:2" x14ac:dyDescent="0.35">
      <c r="A612">
        <v>61.1</v>
      </c>
      <c r="B612">
        <v>1252</v>
      </c>
    </row>
    <row r="613" spans="1:2" x14ac:dyDescent="0.35">
      <c r="A613">
        <v>61.2</v>
      </c>
      <c r="B613">
        <v>1211</v>
      </c>
    </row>
    <row r="614" spans="1:2" x14ac:dyDescent="0.35">
      <c r="A614">
        <v>61.3</v>
      </c>
      <c r="B614">
        <v>1218</v>
      </c>
    </row>
    <row r="615" spans="1:2" x14ac:dyDescent="0.35">
      <c r="A615">
        <v>61.4</v>
      </c>
      <c r="B615">
        <v>1267</v>
      </c>
    </row>
    <row r="616" spans="1:2" x14ac:dyDescent="0.35">
      <c r="A616">
        <v>61.5</v>
      </c>
      <c r="B616">
        <v>1275</v>
      </c>
    </row>
    <row r="617" spans="1:2" x14ac:dyDescent="0.35">
      <c r="A617">
        <v>61.6</v>
      </c>
      <c r="B617">
        <v>1222</v>
      </c>
    </row>
    <row r="618" spans="1:2" x14ac:dyDescent="0.35">
      <c r="A618">
        <v>61.7</v>
      </c>
      <c r="B618">
        <v>1226</v>
      </c>
    </row>
    <row r="619" spans="1:2" x14ac:dyDescent="0.35">
      <c r="A619">
        <v>61.8</v>
      </c>
      <c r="B619">
        <v>1253</v>
      </c>
    </row>
    <row r="620" spans="1:2" x14ac:dyDescent="0.35">
      <c r="A620">
        <v>61.9</v>
      </c>
      <c r="B620">
        <v>1242</v>
      </c>
    </row>
    <row r="621" spans="1:2" x14ac:dyDescent="0.35">
      <c r="A621">
        <v>62</v>
      </c>
      <c r="B621">
        <v>1233</v>
      </c>
    </row>
    <row r="622" spans="1:2" x14ac:dyDescent="0.35">
      <c r="A622">
        <v>62.1</v>
      </c>
      <c r="B622">
        <v>1239</v>
      </c>
    </row>
    <row r="623" spans="1:2" x14ac:dyDescent="0.35">
      <c r="A623">
        <v>62.2</v>
      </c>
      <c r="B623">
        <v>1299</v>
      </c>
    </row>
    <row r="624" spans="1:2" x14ac:dyDescent="0.35">
      <c r="A624">
        <v>62.3</v>
      </c>
      <c r="B624">
        <v>1272</v>
      </c>
    </row>
    <row r="625" spans="1:2" x14ac:dyDescent="0.35">
      <c r="A625">
        <v>62.4</v>
      </c>
      <c r="B625">
        <v>1242</v>
      </c>
    </row>
    <row r="626" spans="1:2" x14ac:dyDescent="0.35">
      <c r="A626">
        <v>62.5</v>
      </c>
      <c r="B626">
        <v>1244</v>
      </c>
    </row>
    <row r="627" spans="1:2" x14ac:dyDescent="0.35">
      <c r="A627">
        <v>62.6</v>
      </c>
      <c r="B627">
        <v>1246</v>
      </c>
    </row>
    <row r="628" spans="1:2" x14ac:dyDescent="0.35">
      <c r="A628">
        <v>62.7</v>
      </c>
      <c r="B628">
        <v>1280</v>
      </c>
    </row>
    <row r="629" spans="1:2" x14ac:dyDescent="0.35">
      <c r="A629">
        <v>62.8</v>
      </c>
      <c r="B629">
        <v>1455</v>
      </c>
    </row>
    <row r="630" spans="1:2" x14ac:dyDescent="0.35">
      <c r="A630">
        <v>62.9</v>
      </c>
      <c r="B630">
        <v>1330</v>
      </c>
    </row>
    <row r="631" spans="1:2" x14ac:dyDescent="0.35">
      <c r="A631">
        <v>63</v>
      </c>
      <c r="B631">
        <v>1255</v>
      </c>
    </row>
    <row r="632" spans="1:2" x14ac:dyDescent="0.35">
      <c r="A632">
        <v>63.1</v>
      </c>
      <c r="B632">
        <v>1255</v>
      </c>
    </row>
    <row r="633" spans="1:2" x14ac:dyDescent="0.35">
      <c r="A633">
        <v>63.2</v>
      </c>
      <c r="B633">
        <v>1258</v>
      </c>
    </row>
    <row r="634" spans="1:2" x14ac:dyDescent="0.35">
      <c r="A634">
        <v>63.3</v>
      </c>
      <c r="B634">
        <v>1257</v>
      </c>
    </row>
    <row r="635" spans="1:2" x14ac:dyDescent="0.35">
      <c r="A635">
        <v>63.4</v>
      </c>
      <c r="B635">
        <v>1257</v>
      </c>
    </row>
    <row r="636" spans="1:2" x14ac:dyDescent="0.35">
      <c r="A636">
        <v>63.5</v>
      </c>
      <c r="B636">
        <v>1259</v>
      </c>
    </row>
    <row r="637" spans="1:2" x14ac:dyDescent="0.35">
      <c r="A637">
        <v>63.6</v>
      </c>
      <c r="B637">
        <v>1267</v>
      </c>
    </row>
    <row r="638" spans="1:2" x14ac:dyDescent="0.35">
      <c r="A638">
        <v>63.7</v>
      </c>
      <c r="B638">
        <v>1269</v>
      </c>
    </row>
    <row r="639" spans="1:2" x14ac:dyDescent="0.35">
      <c r="A639">
        <v>63.8</v>
      </c>
      <c r="B639">
        <v>1266</v>
      </c>
    </row>
    <row r="640" spans="1:2" x14ac:dyDescent="0.35">
      <c r="A640">
        <v>63.9</v>
      </c>
      <c r="B640">
        <v>1269</v>
      </c>
    </row>
    <row r="641" spans="1:2" x14ac:dyDescent="0.35">
      <c r="A641">
        <v>64</v>
      </c>
      <c r="B641">
        <v>1279</v>
      </c>
    </row>
    <row r="642" spans="1:2" x14ac:dyDescent="0.35">
      <c r="A642">
        <v>64.099999999999994</v>
      </c>
      <c r="B642">
        <v>1279</v>
      </c>
    </row>
    <row r="643" spans="1:2" x14ac:dyDescent="0.35">
      <c r="A643">
        <v>64.2</v>
      </c>
      <c r="B643">
        <v>1277</v>
      </c>
    </row>
    <row r="644" spans="1:2" x14ac:dyDescent="0.35">
      <c r="A644">
        <v>64.3</v>
      </c>
      <c r="B644">
        <v>1278</v>
      </c>
    </row>
    <row r="645" spans="1:2" x14ac:dyDescent="0.35">
      <c r="A645">
        <v>64.400000000000006</v>
      </c>
      <c r="B645">
        <v>1283</v>
      </c>
    </row>
    <row r="646" spans="1:2" x14ac:dyDescent="0.35">
      <c r="A646">
        <v>64.5</v>
      </c>
      <c r="B646">
        <v>1283</v>
      </c>
    </row>
    <row r="647" spans="1:2" x14ac:dyDescent="0.35">
      <c r="A647">
        <v>64.599999999999994</v>
      </c>
      <c r="B647">
        <v>1289</v>
      </c>
    </row>
    <row r="648" spans="1:2" x14ac:dyDescent="0.35">
      <c r="A648">
        <v>64.7</v>
      </c>
      <c r="B648">
        <v>1291</v>
      </c>
    </row>
    <row r="649" spans="1:2" x14ac:dyDescent="0.35">
      <c r="A649">
        <v>64.8</v>
      </c>
      <c r="B649">
        <v>1292</v>
      </c>
    </row>
    <row r="650" spans="1:2" x14ac:dyDescent="0.35">
      <c r="A650">
        <v>64.900000000000006</v>
      </c>
      <c r="B650">
        <v>1291</v>
      </c>
    </row>
    <row r="651" spans="1:2" x14ac:dyDescent="0.35">
      <c r="A651">
        <v>65</v>
      </c>
      <c r="B651">
        <v>1294</v>
      </c>
    </row>
    <row r="652" spans="1:2" x14ac:dyDescent="0.35">
      <c r="A652">
        <v>65.099999999999994</v>
      </c>
      <c r="B652">
        <v>1298</v>
      </c>
    </row>
    <row r="653" spans="1:2" x14ac:dyDescent="0.35">
      <c r="A653">
        <v>65.2</v>
      </c>
      <c r="B653">
        <v>1301</v>
      </c>
    </row>
    <row r="654" spans="1:2" x14ac:dyDescent="0.35">
      <c r="A654">
        <v>65.3</v>
      </c>
      <c r="B654">
        <v>1304</v>
      </c>
    </row>
    <row r="655" spans="1:2" x14ac:dyDescent="0.35">
      <c r="A655">
        <v>65.400000000000006</v>
      </c>
      <c r="B655">
        <v>1305</v>
      </c>
    </row>
    <row r="656" spans="1:2" x14ac:dyDescent="0.35">
      <c r="A656">
        <v>65.5</v>
      </c>
      <c r="B656">
        <v>1310</v>
      </c>
    </row>
    <row r="657" spans="1:2" x14ac:dyDescent="0.35">
      <c r="A657">
        <v>65.599999999999994</v>
      </c>
      <c r="B657">
        <v>1315</v>
      </c>
    </row>
    <row r="658" spans="1:2" x14ac:dyDescent="0.35">
      <c r="A658">
        <v>65.7</v>
      </c>
      <c r="B658">
        <v>1311</v>
      </c>
    </row>
    <row r="659" spans="1:2" x14ac:dyDescent="0.35">
      <c r="A659">
        <v>65.8</v>
      </c>
      <c r="B659">
        <v>1308</v>
      </c>
    </row>
    <row r="660" spans="1:2" x14ac:dyDescent="0.35">
      <c r="A660">
        <v>65.900000000000006</v>
      </c>
      <c r="B660">
        <v>1328</v>
      </c>
    </row>
    <row r="661" spans="1:2" x14ac:dyDescent="0.35">
      <c r="A661">
        <v>66</v>
      </c>
      <c r="B661">
        <v>1331</v>
      </c>
    </row>
    <row r="662" spans="1:2" x14ac:dyDescent="0.35">
      <c r="A662">
        <v>66.099999999999994</v>
      </c>
      <c r="B662">
        <v>1321</v>
      </c>
    </row>
    <row r="663" spans="1:2" x14ac:dyDescent="0.35">
      <c r="A663">
        <v>66.2</v>
      </c>
      <c r="B663">
        <v>1321</v>
      </c>
    </row>
    <row r="664" spans="1:2" x14ac:dyDescent="0.35">
      <c r="A664">
        <v>66.3</v>
      </c>
      <c r="B664">
        <v>1324</v>
      </c>
    </row>
    <row r="665" spans="1:2" x14ac:dyDescent="0.35">
      <c r="A665">
        <v>66.400000000000006</v>
      </c>
      <c r="B665">
        <v>1329</v>
      </c>
    </row>
    <row r="666" spans="1:2" x14ac:dyDescent="0.35">
      <c r="A666">
        <v>66.5</v>
      </c>
      <c r="B666">
        <v>1329</v>
      </c>
    </row>
    <row r="667" spans="1:2" x14ac:dyDescent="0.35">
      <c r="A667">
        <v>66.599999999999994</v>
      </c>
      <c r="B667">
        <v>1331</v>
      </c>
    </row>
    <row r="668" spans="1:2" x14ac:dyDescent="0.35">
      <c r="A668">
        <v>66.7</v>
      </c>
      <c r="B668">
        <v>1335</v>
      </c>
    </row>
    <row r="669" spans="1:2" x14ac:dyDescent="0.35">
      <c r="A669">
        <v>66.8</v>
      </c>
      <c r="B669">
        <v>1338</v>
      </c>
    </row>
    <row r="670" spans="1:2" x14ac:dyDescent="0.35">
      <c r="A670">
        <v>66.900000000000006</v>
      </c>
      <c r="B670">
        <v>1336</v>
      </c>
    </row>
    <row r="671" spans="1:2" x14ac:dyDescent="0.35">
      <c r="A671">
        <v>67</v>
      </c>
      <c r="B671">
        <v>1349</v>
      </c>
    </row>
    <row r="672" spans="1:2" x14ac:dyDescent="0.35">
      <c r="A672">
        <v>67.099999999999994</v>
      </c>
      <c r="B672">
        <v>1340</v>
      </c>
    </row>
    <row r="673" spans="1:2" x14ac:dyDescent="0.35">
      <c r="A673">
        <v>67.2</v>
      </c>
      <c r="B673">
        <v>1340</v>
      </c>
    </row>
    <row r="674" spans="1:2" x14ac:dyDescent="0.35">
      <c r="A674">
        <v>67.3</v>
      </c>
      <c r="B674">
        <v>1340</v>
      </c>
    </row>
    <row r="675" spans="1:2" x14ac:dyDescent="0.35">
      <c r="A675">
        <v>67.400000000000006</v>
      </c>
      <c r="B675">
        <v>1344</v>
      </c>
    </row>
    <row r="676" spans="1:2" x14ac:dyDescent="0.35">
      <c r="A676">
        <v>67.5</v>
      </c>
      <c r="B676">
        <v>1348</v>
      </c>
    </row>
    <row r="677" spans="1:2" x14ac:dyDescent="0.35">
      <c r="A677">
        <v>67.599999999999994</v>
      </c>
      <c r="B677">
        <v>1348</v>
      </c>
    </row>
    <row r="678" spans="1:2" x14ac:dyDescent="0.35">
      <c r="A678">
        <v>67.7</v>
      </c>
      <c r="B678">
        <v>1350</v>
      </c>
    </row>
    <row r="679" spans="1:2" x14ac:dyDescent="0.35">
      <c r="A679">
        <v>67.8</v>
      </c>
      <c r="B679">
        <v>1354</v>
      </c>
    </row>
    <row r="680" spans="1:2" x14ac:dyDescent="0.35">
      <c r="A680">
        <v>67.900000000000006</v>
      </c>
      <c r="B680">
        <v>1363</v>
      </c>
    </row>
    <row r="681" spans="1:2" x14ac:dyDescent="0.35">
      <c r="A681">
        <v>68</v>
      </c>
      <c r="B681">
        <v>1364</v>
      </c>
    </row>
    <row r="682" spans="1:2" x14ac:dyDescent="0.35">
      <c r="A682">
        <v>68.099999999999994</v>
      </c>
      <c r="B682">
        <v>1361</v>
      </c>
    </row>
    <row r="683" spans="1:2" x14ac:dyDescent="0.35">
      <c r="A683">
        <v>68.2</v>
      </c>
      <c r="B683">
        <v>1365</v>
      </c>
    </row>
    <row r="684" spans="1:2" x14ac:dyDescent="0.35">
      <c r="A684">
        <v>68.3</v>
      </c>
      <c r="B684">
        <v>1372</v>
      </c>
    </row>
    <row r="685" spans="1:2" x14ac:dyDescent="0.35">
      <c r="A685">
        <v>68.400000000000006</v>
      </c>
      <c r="B685">
        <v>1369</v>
      </c>
    </row>
    <row r="686" spans="1:2" x14ac:dyDescent="0.35">
      <c r="A686">
        <v>68.5</v>
      </c>
      <c r="B686">
        <v>1366</v>
      </c>
    </row>
    <row r="687" spans="1:2" x14ac:dyDescent="0.35">
      <c r="A687">
        <v>68.599999999999994</v>
      </c>
      <c r="B687">
        <v>1370</v>
      </c>
    </row>
    <row r="688" spans="1:2" x14ac:dyDescent="0.35">
      <c r="A688">
        <v>68.7</v>
      </c>
      <c r="B688">
        <v>1381</v>
      </c>
    </row>
    <row r="689" spans="1:2" x14ac:dyDescent="0.35">
      <c r="A689">
        <v>68.8</v>
      </c>
      <c r="B689">
        <v>1379</v>
      </c>
    </row>
    <row r="690" spans="1:2" x14ac:dyDescent="0.35">
      <c r="A690">
        <v>68.900000000000006</v>
      </c>
      <c r="B690">
        <v>1373</v>
      </c>
    </row>
    <row r="691" spans="1:2" x14ac:dyDescent="0.35">
      <c r="A691">
        <v>69</v>
      </c>
      <c r="B691">
        <v>1374</v>
      </c>
    </row>
    <row r="692" spans="1:2" x14ac:dyDescent="0.35">
      <c r="A692">
        <v>69.099999999999994</v>
      </c>
      <c r="B692">
        <v>1381</v>
      </c>
    </row>
    <row r="693" spans="1:2" x14ac:dyDescent="0.35">
      <c r="A693">
        <v>69.2</v>
      </c>
      <c r="B693">
        <v>1382</v>
      </c>
    </row>
    <row r="694" spans="1:2" x14ac:dyDescent="0.35">
      <c r="A694">
        <v>69.3</v>
      </c>
      <c r="B694">
        <v>1382</v>
      </c>
    </row>
    <row r="695" spans="1:2" x14ac:dyDescent="0.35">
      <c r="A695">
        <v>69.400000000000006</v>
      </c>
      <c r="B695">
        <v>1382</v>
      </c>
    </row>
    <row r="696" spans="1:2" x14ac:dyDescent="0.35">
      <c r="A696">
        <v>69.5</v>
      </c>
      <c r="B696">
        <v>1388</v>
      </c>
    </row>
    <row r="697" spans="1:2" x14ac:dyDescent="0.35">
      <c r="A697">
        <v>69.599999999999994</v>
      </c>
      <c r="B697">
        <v>1389</v>
      </c>
    </row>
    <row r="698" spans="1:2" x14ac:dyDescent="0.35">
      <c r="A698">
        <v>69.7</v>
      </c>
      <c r="B698">
        <v>1388</v>
      </c>
    </row>
    <row r="699" spans="1:2" x14ac:dyDescent="0.35">
      <c r="A699">
        <v>69.8</v>
      </c>
      <c r="B699">
        <v>1389</v>
      </c>
    </row>
    <row r="700" spans="1:2" x14ac:dyDescent="0.35">
      <c r="A700">
        <v>69.900000000000006</v>
      </c>
      <c r="B700">
        <v>1397</v>
      </c>
    </row>
    <row r="701" spans="1:2" x14ac:dyDescent="0.35">
      <c r="A701">
        <v>70</v>
      </c>
      <c r="B701">
        <v>1399</v>
      </c>
    </row>
    <row r="702" spans="1:2" x14ac:dyDescent="0.35">
      <c r="A702">
        <v>70.099999999999994</v>
      </c>
      <c r="B702">
        <v>1405</v>
      </c>
    </row>
    <row r="703" spans="1:2" x14ac:dyDescent="0.35">
      <c r="A703">
        <v>70.2</v>
      </c>
      <c r="B703">
        <v>1407</v>
      </c>
    </row>
    <row r="704" spans="1:2" x14ac:dyDescent="0.35">
      <c r="A704">
        <v>70.3</v>
      </c>
      <c r="B704">
        <v>1408</v>
      </c>
    </row>
    <row r="705" spans="1:2" x14ac:dyDescent="0.35">
      <c r="A705">
        <v>70.400000000000006</v>
      </c>
      <c r="B705">
        <v>1409</v>
      </c>
    </row>
    <row r="706" spans="1:2" x14ac:dyDescent="0.35">
      <c r="A706">
        <v>70.5</v>
      </c>
      <c r="B706">
        <v>1419</v>
      </c>
    </row>
    <row r="707" spans="1:2" x14ac:dyDescent="0.35">
      <c r="A707">
        <v>70.599999999999994</v>
      </c>
      <c r="B707">
        <v>1421</v>
      </c>
    </row>
    <row r="708" spans="1:2" x14ac:dyDescent="0.35">
      <c r="A708">
        <v>70.7</v>
      </c>
      <c r="B708">
        <v>1418</v>
      </c>
    </row>
    <row r="709" spans="1:2" x14ac:dyDescent="0.35">
      <c r="A709">
        <v>70.8</v>
      </c>
      <c r="B709">
        <v>1414</v>
      </c>
    </row>
    <row r="710" spans="1:2" x14ac:dyDescent="0.35">
      <c r="A710">
        <v>70.900000000000006</v>
      </c>
      <c r="B710">
        <v>1418</v>
      </c>
    </row>
    <row r="711" spans="1:2" x14ac:dyDescent="0.35">
      <c r="A711">
        <v>71</v>
      </c>
      <c r="B711">
        <v>1422</v>
      </c>
    </row>
    <row r="712" spans="1:2" x14ac:dyDescent="0.35">
      <c r="A712">
        <v>71.099999999999994</v>
      </c>
      <c r="B712">
        <v>1423</v>
      </c>
    </row>
    <row r="713" spans="1:2" x14ac:dyDescent="0.35">
      <c r="A713">
        <v>71.2</v>
      </c>
      <c r="B713">
        <v>1423</v>
      </c>
    </row>
    <row r="714" spans="1:2" x14ac:dyDescent="0.35">
      <c r="A714">
        <v>71.3</v>
      </c>
      <c r="B714">
        <v>1427</v>
      </c>
    </row>
    <row r="715" spans="1:2" x14ac:dyDescent="0.35">
      <c r="A715">
        <v>71.400000000000006</v>
      </c>
      <c r="B715">
        <v>1431</v>
      </c>
    </row>
    <row r="716" spans="1:2" x14ac:dyDescent="0.35">
      <c r="A716">
        <v>71.5</v>
      </c>
      <c r="B716">
        <v>1430</v>
      </c>
    </row>
    <row r="717" spans="1:2" x14ac:dyDescent="0.35">
      <c r="A717">
        <v>71.599999999999994</v>
      </c>
      <c r="B717">
        <v>1431</v>
      </c>
    </row>
    <row r="718" spans="1:2" x14ac:dyDescent="0.35">
      <c r="A718">
        <v>71.7</v>
      </c>
      <c r="B718">
        <v>1435</v>
      </c>
    </row>
    <row r="719" spans="1:2" x14ac:dyDescent="0.35">
      <c r="A719">
        <v>71.8</v>
      </c>
      <c r="B719">
        <v>1439</v>
      </c>
    </row>
    <row r="720" spans="1:2" x14ac:dyDescent="0.35">
      <c r="A720">
        <v>71.900000000000006</v>
      </c>
      <c r="B720">
        <v>1438</v>
      </c>
    </row>
    <row r="721" spans="1:2" x14ac:dyDescent="0.35">
      <c r="A721">
        <v>72</v>
      </c>
      <c r="B721">
        <v>1438</v>
      </c>
    </row>
    <row r="722" spans="1:2" x14ac:dyDescent="0.35">
      <c r="A722">
        <v>72.099999999999994</v>
      </c>
      <c r="B722">
        <v>1444</v>
      </c>
    </row>
    <row r="723" spans="1:2" x14ac:dyDescent="0.35">
      <c r="A723">
        <v>72.2</v>
      </c>
      <c r="B723">
        <v>1454</v>
      </c>
    </row>
    <row r="724" spans="1:2" x14ac:dyDescent="0.35">
      <c r="A724">
        <v>72.3</v>
      </c>
      <c r="B724">
        <v>1456</v>
      </c>
    </row>
    <row r="725" spans="1:2" x14ac:dyDescent="0.35">
      <c r="A725">
        <v>72.400000000000006</v>
      </c>
      <c r="B725">
        <v>1454</v>
      </c>
    </row>
    <row r="726" spans="1:2" x14ac:dyDescent="0.35">
      <c r="A726">
        <v>72.5</v>
      </c>
      <c r="B726">
        <v>1456</v>
      </c>
    </row>
    <row r="727" spans="1:2" x14ac:dyDescent="0.35">
      <c r="A727">
        <v>72.599999999999994</v>
      </c>
      <c r="B727">
        <v>1464</v>
      </c>
    </row>
    <row r="728" spans="1:2" x14ac:dyDescent="0.35">
      <c r="A728">
        <v>72.7</v>
      </c>
      <c r="B728">
        <v>1459</v>
      </c>
    </row>
    <row r="729" spans="1:2" x14ac:dyDescent="0.35">
      <c r="A729">
        <v>72.8</v>
      </c>
      <c r="B729">
        <v>1459</v>
      </c>
    </row>
    <row r="730" spans="1:2" x14ac:dyDescent="0.35">
      <c r="A730">
        <v>72.900000000000006</v>
      </c>
      <c r="B730">
        <v>1466</v>
      </c>
    </row>
    <row r="731" spans="1:2" x14ac:dyDescent="0.35">
      <c r="A731">
        <v>73</v>
      </c>
      <c r="B731">
        <v>1466</v>
      </c>
    </row>
    <row r="732" spans="1:2" x14ac:dyDescent="0.35">
      <c r="A732">
        <v>73.099999999999994</v>
      </c>
      <c r="B732">
        <v>1466</v>
      </c>
    </row>
    <row r="733" spans="1:2" x14ac:dyDescent="0.35">
      <c r="A733">
        <v>73.2</v>
      </c>
      <c r="B733">
        <v>1475</v>
      </c>
    </row>
    <row r="734" spans="1:2" x14ac:dyDescent="0.35">
      <c r="A734">
        <v>73.3</v>
      </c>
      <c r="B734">
        <v>1489</v>
      </c>
    </row>
    <row r="735" spans="1:2" x14ac:dyDescent="0.35">
      <c r="A735">
        <v>73.400000000000006</v>
      </c>
      <c r="B735">
        <v>1475</v>
      </c>
    </row>
    <row r="736" spans="1:2" x14ac:dyDescent="0.35">
      <c r="A736">
        <v>73.5</v>
      </c>
      <c r="B736">
        <v>1471</v>
      </c>
    </row>
    <row r="737" spans="1:2" x14ac:dyDescent="0.35">
      <c r="A737">
        <v>73.599999999999994</v>
      </c>
      <c r="B737">
        <v>1473</v>
      </c>
    </row>
    <row r="738" spans="1:2" x14ac:dyDescent="0.35">
      <c r="A738">
        <v>73.7</v>
      </c>
      <c r="B738">
        <v>1481</v>
      </c>
    </row>
    <row r="739" spans="1:2" x14ac:dyDescent="0.35">
      <c r="A739">
        <v>73.8</v>
      </c>
      <c r="B739">
        <v>1484</v>
      </c>
    </row>
    <row r="740" spans="1:2" x14ac:dyDescent="0.35">
      <c r="A740">
        <v>73.900000000000006</v>
      </c>
      <c r="B740">
        <v>1482</v>
      </c>
    </row>
    <row r="741" spans="1:2" x14ac:dyDescent="0.35">
      <c r="A741">
        <v>74</v>
      </c>
      <c r="B741">
        <v>1484</v>
      </c>
    </row>
    <row r="742" spans="1:2" x14ac:dyDescent="0.35">
      <c r="A742">
        <v>74.099999999999994</v>
      </c>
      <c r="B742">
        <v>1489</v>
      </c>
    </row>
    <row r="743" spans="1:2" x14ac:dyDescent="0.35">
      <c r="A743">
        <v>74.2</v>
      </c>
      <c r="B743">
        <v>1488</v>
      </c>
    </row>
    <row r="744" spans="1:2" x14ac:dyDescent="0.35">
      <c r="A744">
        <v>74.3</v>
      </c>
      <c r="B744">
        <v>1489</v>
      </c>
    </row>
    <row r="745" spans="1:2" x14ac:dyDescent="0.35">
      <c r="A745">
        <v>74.400000000000006</v>
      </c>
      <c r="B745">
        <v>1491</v>
      </c>
    </row>
    <row r="746" spans="1:2" x14ac:dyDescent="0.35">
      <c r="A746">
        <v>74.5</v>
      </c>
      <c r="B746">
        <v>1499</v>
      </c>
    </row>
    <row r="747" spans="1:2" x14ac:dyDescent="0.35">
      <c r="A747">
        <v>74.599999999999994</v>
      </c>
      <c r="B747">
        <v>1504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5624-5B59-4388-9B47-4040B7D096AF}">
  <dimension ref="A1:V1029"/>
  <sheetViews>
    <sheetView topLeftCell="A992" workbookViewId="0">
      <selection activeCell="B13" sqref="B13:B1029"/>
    </sheetView>
  </sheetViews>
  <sheetFormatPr defaultRowHeight="14.5" x14ac:dyDescent="0.35"/>
  <sheetData>
    <row r="1" spans="1:22" x14ac:dyDescent="0.35">
      <c r="A1">
        <v>0</v>
      </c>
      <c r="B1">
        <v>0</v>
      </c>
      <c r="N1" t="s">
        <v>5</v>
      </c>
    </row>
    <row r="2" spans="1:22" ht="15" thickBot="1" x14ac:dyDescent="0.4">
      <c r="A2">
        <v>0.1</v>
      </c>
      <c r="B2">
        <v>6</v>
      </c>
    </row>
    <row r="3" spans="1:22" x14ac:dyDescent="0.35">
      <c r="A3">
        <v>0.2</v>
      </c>
      <c r="B3">
        <v>16</v>
      </c>
      <c r="N3" s="6" t="s">
        <v>6</v>
      </c>
      <c r="O3" s="6"/>
    </row>
    <row r="4" spans="1:22" x14ac:dyDescent="0.35">
      <c r="A4">
        <v>0.3</v>
      </c>
      <c r="B4">
        <v>12</v>
      </c>
      <c r="N4" t="s">
        <v>7</v>
      </c>
      <c r="O4">
        <v>0.99988335029692399</v>
      </c>
    </row>
    <row r="5" spans="1:22" x14ac:dyDescent="0.35">
      <c r="A5">
        <v>0.4</v>
      </c>
      <c r="B5">
        <v>23</v>
      </c>
      <c r="N5" t="s">
        <v>8</v>
      </c>
      <c r="O5">
        <v>0.99976671420100116</v>
      </c>
    </row>
    <row r="6" spans="1:22" x14ac:dyDescent="0.35">
      <c r="A6">
        <v>0.5</v>
      </c>
      <c r="B6">
        <v>20</v>
      </c>
      <c r="N6" t="s">
        <v>9</v>
      </c>
      <c r="O6">
        <v>0.99976648704832427</v>
      </c>
    </row>
    <row r="7" spans="1:22" x14ac:dyDescent="0.35">
      <c r="A7">
        <v>0.6</v>
      </c>
      <c r="B7">
        <v>27</v>
      </c>
      <c r="N7" t="s">
        <v>10</v>
      </c>
      <c r="O7">
        <v>17.638132983444038</v>
      </c>
    </row>
    <row r="8" spans="1:22" ht="15" thickBot="1" x14ac:dyDescent="0.4">
      <c r="A8">
        <v>0.7</v>
      </c>
      <c r="B8">
        <v>29</v>
      </c>
      <c r="N8" s="4" t="s">
        <v>11</v>
      </c>
      <c r="O8" s="4">
        <v>1029</v>
      </c>
    </row>
    <row r="9" spans="1:22" x14ac:dyDescent="0.35">
      <c r="A9">
        <v>0.8</v>
      </c>
      <c r="B9">
        <v>30</v>
      </c>
    </row>
    <row r="10" spans="1:22" ht="15" thickBot="1" x14ac:dyDescent="0.4">
      <c r="A10">
        <v>0.9</v>
      </c>
      <c r="B10">
        <v>39</v>
      </c>
      <c r="N10" t="s">
        <v>12</v>
      </c>
    </row>
    <row r="11" spans="1:22" x14ac:dyDescent="0.35">
      <c r="A11">
        <v>1</v>
      </c>
      <c r="B11">
        <v>41</v>
      </c>
      <c r="N11" s="5"/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</row>
    <row r="12" spans="1:22" x14ac:dyDescent="0.35">
      <c r="A12">
        <v>1.1000000000000001</v>
      </c>
      <c r="B12">
        <v>42</v>
      </c>
      <c r="N12" t="s">
        <v>13</v>
      </c>
      <c r="O12">
        <v>1</v>
      </c>
      <c r="P12">
        <v>1369260373.8575947</v>
      </c>
      <c r="Q12">
        <v>1369260373.8575947</v>
      </c>
      <c r="R12">
        <v>4401298.406893516</v>
      </c>
      <c r="S12">
        <v>0</v>
      </c>
    </row>
    <row r="13" spans="1:22" x14ac:dyDescent="0.35">
      <c r="A13">
        <v>1.2</v>
      </c>
      <c r="B13">
        <v>50</v>
      </c>
      <c r="N13" t="s">
        <v>14</v>
      </c>
      <c r="O13">
        <v>1027</v>
      </c>
      <c r="P13">
        <v>319503.53599048115</v>
      </c>
      <c r="Q13">
        <v>311.10373514165644</v>
      </c>
    </row>
    <row r="14" spans="1:22" ht="15" thickBot="1" x14ac:dyDescent="0.4">
      <c r="A14">
        <v>1.3</v>
      </c>
      <c r="B14">
        <v>50</v>
      </c>
      <c r="N14" s="4" t="s">
        <v>15</v>
      </c>
      <c r="O14" s="4">
        <v>1028</v>
      </c>
      <c r="P14" s="4">
        <v>1369579877.3935852</v>
      </c>
      <c r="Q14" s="4"/>
      <c r="R14" s="4"/>
      <c r="S14" s="4"/>
    </row>
    <row r="15" spans="1:22" ht="15" thickBot="1" x14ac:dyDescent="0.4">
      <c r="A15">
        <v>1.4</v>
      </c>
      <c r="B15">
        <v>50</v>
      </c>
    </row>
    <row r="16" spans="1:22" x14ac:dyDescent="0.35">
      <c r="A16">
        <v>1.5</v>
      </c>
      <c r="B16">
        <v>60</v>
      </c>
      <c r="N16" s="5"/>
      <c r="O16" s="5" t="s">
        <v>22</v>
      </c>
      <c r="P16" s="5" t="s">
        <v>10</v>
      </c>
      <c r="Q16" s="5" t="s">
        <v>23</v>
      </c>
      <c r="R16" s="5" t="s">
        <v>24</v>
      </c>
      <c r="S16" s="5" t="s">
        <v>25</v>
      </c>
      <c r="T16" s="5" t="s">
        <v>26</v>
      </c>
      <c r="U16" s="5" t="s">
        <v>27</v>
      </c>
      <c r="V16" s="5" t="s">
        <v>28</v>
      </c>
    </row>
    <row r="17" spans="1:22" x14ac:dyDescent="0.35">
      <c r="A17">
        <v>1.6</v>
      </c>
      <c r="B17">
        <v>61</v>
      </c>
      <c r="N17" t="s">
        <v>16</v>
      </c>
      <c r="O17">
        <v>16.218443771407465</v>
      </c>
      <c r="P17">
        <v>1.0989007166404334</v>
      </c>
      <c r="Q17">
        <v>14.758788965931881</v>
      </c>
      <c r="R17">
        <v>7.524162614708214E-45</v>
      </c>
      <c r="S17">
        <v>14.062096645937725</v>
      </c>
      <c r="T17">
        <v>18.374790896877204</v>
      </c>
      <c r="U17">
        <v>14.062096645937725</v>
      </c>
      <c r="V17">
        <v>18.374790896877204</v>
      </c>
    </row>
    <row r="18" spans="1:22" ht="15" thickBot="1" x14ac:dyDescent="0.4">
      <c r="A18">
        <v>1.7</v>
      </c>
      <c r="B18">
        <v>65</v>
      </c>
      <c r="N18" s="4" t="s">
        <v>29</v>
      </c>
      <c r="O18" s="4">
        <v>38.83388014806453</v>
      </c>
      <c r="P18" s="4">
        <v>1.8510594991018221E-2</v>
      </c>
      <c r="Q18" s="4">
        <v>2097.9271691108606</v>
      </c>
      <c r="R18" s="4">
        <v>0</v>
      </c>
      <c r="S18" s="4">
        <v>38.797557241276692</v>
      </c>
      <c r="T18" s="4">
        <v>38.870203054852368</v>
      </c>
      <c r="U18" s="4">
        <v>38.797557241276692</v>
      </c>
      <c r="V18" s="4">
        <v>38.870203054852368</v>
      </c>
    </row>
    <row r="19" spans="1:22" x14ac:dyDescent="0.35">
      <c r="A19">
        <v>1.8</v>
      </c>
      <c r="B19">
        <v>71</v>
      </c>
    </row>
    <row r="20" spans="1:22" x14ac:dyDescent="0.35">
      <c r="A20">
        <v>1.9</v>
      </c>
      <c r="B20">
        <v>70</v>
      </c>
    </row>
    <row r="21" spans="1:22" x14ac:dyDescent="0.35">
      <c r="A21">
        <v>2</v>
      </c>
      <c r="B21">
        <v>77</v>
      </c>
    </row>
    <row r="22" spans="1:22" x14ac:dyDescent="0.35">
      <c r="A22">
        <v>2.1</v>
      </c>
      <c r="B22">
        <v>84</v>
      </c>
    </row>
    <row r="23" spans="1:22" x14ac:dyDescent="0.35">
      <c r="A23">
        <v>2.2000000000000002</v>
      </c>
      <c r="B23">
        <v>85</v>
      </c>
    </row>
    <row r="24" spans="1:22" x14ac:dyDescent="0.35">
      <c r="A24">
        <v>2.2999999999999998</v>
      </c>
      <c r="B24">
        <v>91</v>
      </c>
    </row>
    <row r="25" spans="1:22" x14ac:dyDescent="0.35">
      <c r="A25">
        <v>2.4</v>
      </c>
      <c r="B25">
        <v>94</v>
      </c>
    </row>
    <row r="26" spans="1:22" x14ac:dyDescent="0.35">
      <c r="A26">
        <v>2.5</v>
      </c>
      <c r="B26">
        <v>95</v>
      </c>
    </row>
    <row r="27" spans="1:22" x14ac:dyDescent="0.35">
      <c r="A27">
        <v>2.6</v>
      </c>
      <c r="B27">
        <v>101</v>
      </c>
    </row>
    <row r="28" spans="1:22" x14ac:dyDescent="0.35">
      <c r="A28">
        <v>2.7</v>
      </c>
      <c r="B28">
        <v>103</v>
      </c>
    </row>
    <row r="29" spans="1:22" x14ac:dyDescent="0.35">
      <c r="A29">
        <v>2.8</v>
      </c>
      <c r="B29">
        <v>103</v>
      </c>
    </row>
    <row r="30" spans="1:22" x14ac:dyDescent="0.35">
      <c r="A30">
        <v>2.9</v>
      </c>
      <c r="B30">
        <v>112</v>
      </c>
    </row>
    <row r="31" spans="1:22" x14ac:dyDescent="0.35">
      <c r="A31">
        <v>3</v>
      </c>
      <c r="B31">
        <v>114</v>
      </c>
    </row>
    <row r="32" spans="1:22" x14ac:dyDescent="0.35">
      <c r="A32">
        <v>3.1</v>
      </c>
      <c r="B32">
        <v>126</v>
      </c>
    </row>
    <row r="33" spans="1:2" x14ac:dyDescent="0.35">
      <c r="A33">
        <v>3.2</v>
      </c>
      <c r="B33">
        <v>129</v>
      </c>
    </row>
    <row r="34" spans="1:2" x14ac:dyDescent="0.35">
      <c r="A34">
        <v>3.3</v>
      </c>
      <c r="B34">
        <v>136</v>
      </c>
    </row>
    <row r="35" spans="1:2" x14ac:dyDescent="0.35">
      <c r="A35">
        <v>3.4</v>
      </c>
      <c r="B35">
        <v>135</v>
      </c>
    </row>
    <row r="36" spans="1:2" x14ac:dyDescent="0.35">
      <c r="A36">
        <v>3.5</v>
      </c>
      <c r="B36">
        <v>140</v>
      </c>
    </row>
    <row r="37" spans="1:2" x14ac:dyDescent="0.35">
      <c r="A37">
        <v>3.6</v>
      </c>
      <c r="B37">
        <v>145</v>
      </c>
    </row>
    <row r="38" spans="1:2" x14ac:dyDescent="0.35">
      <c r="A38">
        <v>3.7</v>
      </c>
      <c r="B38">
        <v>143</v>
      </c>
    </row>
    <row r="39" spans="1:2" x14ac:dyDescent="0.35">
      <c r="A39">
        <v>3.8</v>
      </c>
      <c r="B39">
        <v>151</v>
      </c>
    </row>
    <row r="40" spans="1:2" x14ac:dyDescent="0.35">
      <c r="A40">
        <v>3.9</v>
      </c>
      <c r="B40">
        <v>159</v>
      </c>
    </row>
    <row r="41" spans="1:2" x14ac:dyDescent="0.35">
      <c r="A41">
        <v>4</v>
      </c>
      <c r="B41">
        <v>163</v>
      </c>
    </row>
    <row r="42" spans="1:2" x14ac:dyDescent="0.35">
      <c r="A42">
        <v>4.0999999999999996</v>
      </c>
      <c r="B42">
        <v>171</v>
      </c>
    </row>
    <row r="43" spans="1:2" x14ac:dyDescent="0.35">
      <c r="A43">
        <v>4.2</v>
      </c>
      <c r="B43">
        <v>168</v>
      </c>
    </row>
    <row r="44" spans="1:2" x14ac:dyDescent="0.35">
      <c r="A44">
        <v>4.3</v>
      </c>
      <c r="B44">
        <v>173</v>
      </c>
    </row>
    <row r="45" spans="1:2" x14ac:dyDescent="0.35">
      <c r="A45">
        <v>4.4000000000000004</v>
      </c>
      <c r="B45">
        <v>181</v>
      </c>
    </row>
    <row r="46" spans="1:2" x14ac:dyDescent="0.35">
      <c r="A46">
        <v>4.5</v>
      </c>
      <c r="B46">
        <v>180</v>
      </c>
    </row>
    <row r="47" spans="1:2" x14ac:dyDescent="0.35">
      <c r="A47">
        <v>4.5999999999999996</v>
      </c>
      <c r="B47">
        <v>183</v>
      </c>
    </row>
    <row r="48" spans="1:2" x14ac:dyDescent="0.35">
      <c r="A48">
        <v>4.7</v>
      </c>
      <c r="B48">
        <v>192</v>
      </c>
    </row>
    <row r="49" spans="1:2" x14ac:dyDescent="0.35">
      <c r="A49">
        <v>4.8</v>
      </c>
      <c r="B49">
        <v>198</v>
      </c>
    </row>
    <row r="50" spans="1:2" x14ac:dyDescent="0.35">
      <c r="A50">
        <v>4.9000000000000004</v>
      </c>
      <c r="B50">
        <v>200</v>
      </c>
    </row>
    <row r="51" spans="1:2" x14ac:dyDescent="0.35">
      <c r="A51">
        <v>5</v>
      </c>
      <c r="B51">
        <v>200</v>
      </c>
    </row>
    <row r="52" spans="1:2" x14ac:dyDescent="0.35">
      <c r="A52">
        <v>5.0999999999999996</v>
      </c>
      <c r="B52">
        <v>200</v>
      </c>
    </row>
    <row r="53" spans="1:2" x14ac:dyDescent="0.35">
      <c r="A53">
        <v>5.2</v>
      </c>
      <c r="B53">
        <v>207</v>
      </c>
    </row>
    <row r="54" spans="1:2" x14ac:dyDescent="0.35">
      <c r="A54">
        <v>5.3</v>
      </c>
      <c r="B54">
        <v>212</v>
      </c>
    </row>
    <row r="55" spans="1:2" x14ac:dyDescent="0.35">
      <c r="A55">
        <v>5.4</v>
      </c>
      <c r="B55">
        <v>212</v>
      </c>
    </row>
    <row r="56" spans="1:2" x14ac:dyDescent="0.35">
      <c r="A56">
        <v>5.5</v>
      </c>
      <c r="B56">
        <v>221</v>
      </c>
    </row>
    <row r="57" spans="1:2" x14ac:dyDescent="0.35">
      <c r="A57">
        <v>5.6</v>
      </c>
      <c r="B57">
        <v>224</v>
      </c>
    </row>
    <row r="58" spans="1:2" x14ac:dyDescent="0.35">
      <c r="A58">
        <v>5.7</v>
      </c>
      <c r="B58">
        <v>225</v>
      </c>
    </row>
    <row r="59" spans="1:2" x14ac:dyDescent="0.35">
      <c r="A59">
        <v>5.8</v>
      </c>
      <c r="B59">
        <v>243</v>
      </c>
    </row>
    <row r="60" spans="1:2" x14ac:dyDescent="0.35">
      <c r="A60">
        <v>5.9</v>
      </c>
      <c r="B60">
        <v>236</v>
      </c>
    </row>
    <row r="61" spans="1:2" x14ac:dyDescent="0.35">
      <c r="A61">
        <v>6</v>
      </c>
      <c r="B61">
        <v>245</v>
      </c>
    </row>
    <row r="62" spans="1:2" x14ac:dyDescent="0.35">
      <c r="A62">
        <v>6.1</v>
      </c>
      <c r="B62">
        <v>242</v>
      </c>
    </row>
    <row r="63" spans="1:2" x14ac:dyDescent="0.35">
      <c r="A63">
        <v>6.2</v>
      </c>
      <c r="B63">
        <v>245</v>
      </c>
    </row>
    <row r="64" spans="1:2" x14ac:dyDescent="0.35">
      <c r="A64">
        <v>6.3</v>
      </c>
      <c r="B64">
        <v>250</v>
      </c>
    </row>
    <row r="65" spans="1:2" x14ac:dyDescent="0.35">
      <c r="A65">
        <v>6.4</v>
      </c>
      <c r="B65">
        <v>251</v>
      </c>
    </row>
    <row r="66" spans="1:2" x14ac:dyDescent="0.35">
      <c r="A66">
        <v>6.5</v>
      </c>
      <c r="B66">
        <v>257</v>
      </c>
    </row>
    <row r="67" spans="1:2" x14ac:dyDescent="0.35">
      <c r="A67">
        <v>6.6</v>
      </c>
      <c r="B67">
        <v>262</v>
      </c>
    </row>
    <row r="68" spans="1:2" x14ac:dyDescent="0.35">
      <c r="A68">
        <v>6.7</v>
      </c>
      <c r="B68">
        <v>261</v>
      </c>
    </row>
    <row r="69" spans="1:2" x14ac:dyDescent="0.35">
      <c r="A69">
        <v>6.8</v>
      </c>
      <c r="B69">
        <v>267</v>
      </c>
    </row>
    <row r="70" spans="1:2" x14ac:dyDescent="0.35">
      <c r="A70">
        <v>6.9</v>
      </c>
      <c r="B70">
        <v>272</v>
      </c>
    </row>
    <row r="71" spans="1:2" x14ac:dyDescent="0.35">
      <c r="A71">
        <v>7</v>
      </c>
      <c r="B71">
        <v>272</v>
      </c>
    </row>
    <row r="72" spans="1:2" x14ac:dyDescent="0.35">
      <c r="A72">
        <v>7.1</v>
      </c>
      <c r="B72">
        <v>279</v>
      </c>
    </row>
    <row r="73" spans="1:2" x14ac:dyDescent="0.35">
      <c r="A73">
        <v>7.2</v>
      </c>
      <c r="B73">
        <v>283</v>
      </c>
    </row>
    <row r="74" spans="1:2" x14ac:dyDescent="0.35">
      <c r="A74">
        <v>7.3</v>
      </c>
      <c r="B74">
        <v>287</v>
      </c>
    </row>
    <row r="75" spans="1:2" x14ac:dyDescent="0.35">
      <c r="A75">
        <v>7.4</v>
      </c>
      <c r="B75">
        <v>292</v>
      </c>
    </row>
    <row r="76" spans="1:2" x14ac:dyDescent="0.35">
      <c r="A76">
        <v>7.5</v>
      </c>
      <c r="B76">
        <v>293</v>
      </c>
    </row>
    <row r="77" spans="1:2" x14ac:dyDescent="0.35">
      <c r="A77">
        <v>7.6</v>
      </c>
      <c r="B77">
        <v>296</v>
      </c>
    </row>
    <row r="78" spans="1:2" x14ac:dyDescent="0.35">
      <c r="A78">
        <v>7.7</v>
      </c>
      <c r="B78">
        <v>304</v>
      </c>
    </row>
    <row r="79" spans="1:2" x14ac:dyDescent="0.35">
      <c r="A79">
        <v>7.8</v>
      </c>
      <c r="B79">
        <v>305</v>
      </c>
    </row>
    <row r="80" spans="1:2" x14ac:dyDescent="0.35">
      <c r="A80">
        <v>7.9</v>
      </c>
      <c r="B80">
        <v>312</v>
      </c>
    </row>
    <row r="81" spans="1:2" x14ac:dyDescent="0.35">
      <c r="A81">
        <v>8</v>
      </c>
      <c r="B81">
        <v>323</v>
      </c>
    </row>
    <row r="82" spans="1:2" x14ac:dyDescent="0.35">
      <c r="A82">
        <v>8.1</v>
      </c>
      <c r="B82">
        <v>325</v>
      </c>
    </row>
    <row r="83" spans="1:2" x14ac:dyDescent="0.35">
      <c r="A83">
        <v>8.1999999999999993</v>
      </c>
      <c r="B83">
        <v>330</v>
      </c>
    </row>
    <row r="84" spans="1:2" x14ac:dyDescent="0.35">
      <c r="A84">
        <v>8.3000000000000007</v>
      </c>
      <c r="B84">
        <v>330</v>
      </c>
    </row>
    <row r="85" spans="1:2" x14ac:dyDescent="0.35">
      <c r="A85">
        <v>8.4</v>
      </c>
      <c r="B85">
        <v>343</v>
      </c>
    </row>
    <row r="86" spans="1:2" x14ac:dyDescent="0.35">
      <c r="A86">
        <v>8.5</v>
      </c>
      <c r="B86">
        <v>351</v>
      </c>
    </row>
    <row r="87" spans="1:2" x14ac:dyDescent="0.35">
      <c r="A87">
        <v>8.6</v>
      </c>
      <c r="B87">
        <v>375</v>
      </c>
    </row>
    <row r="88" spans="1:2" x14ac:dyDescent="0.35">
      <c r="A88">
        <v>8.6999999999999993</v>
      </c>
      <c r="B88">
        <v>365</v>
      </c>
    </row>
    <row r="89" spans="1:2" x14ac:dyDescent="0.35">
      <c r="A89">
        <v>8.8000000000000007</v>
      </c>
      <c r="B89">
        <v>362</v>
      </c>
    </row>
    <row r="90" spans="1:2" x14ac:dyDescent="0.35">
      <c r="A90">
        <v>8.9</v>
      </c>
      <c r="B90">
        <v>368</v>
      </c>
    </row>
    <row r="91" spans="1:2" x14ac:dyDescent="0.35">
      <c r="A91">
        <v>9</v>
      </c>
      <c r="B91">
        <v>358</v>
      </c>
    </row>
    <row r="92" spans="1:2" x14ac:dyDescent="0.35">
      <c r="A92">
        <v>9.1</v>
      </c>
      <c r="B92">
        <v>364</v>
      </c>
    </row>
    <row r="93" spans="1:2" x14ac:dyDescent="0.35">
      <c r="A93">
        <v>9.1999999999999993</v>
      </c>
      <c r="B93">
        <v>369</v>
      </c>
    </row>
    <row r="94" spans="1:2" x14ac:dyDescent="0.35">
      <c r="A94">
        <v>9.3000000000000007</v>
      </c>
      <c r="B94">
        <v>373</v>
      </c>
    </row>
    <row r="95" spans="1:2" x14ac:dyDescent="0.35">
      <c r="A95">
        <v>9.4</v>
      </c>
      <c r="B95">
        <v>372</v>
      </c>
    </row>
    <row r="96" spans="1:2" x14ac:dyDescent="0.35">
      <c r="A96">
        <v>9.5</v>
      </c>
      <c r="B96">
        <v>377</v>
      </c>
    </row>
    <row r="97" spans="1:2" x14ac:dyDescent="0.35">
      <c r="A97">
        <v>9.6</v>
      </c>
      <c r="B97">
        <v>381</v>
      </c>
    </row>
    <row r="98" spans="1:2" x14ac:dyDescent="0.35">
      <c r="A98">
        <v>9.6999999999999993</v>
      </c>
      <c r="B98">
        <v>382</v>
      </c>
    </row>
    <row r="99" spans="1:2" x14ac:dyDescent="0.35">
      <c r="A99">
        <v>9.8000000000000007</v>
      </c>
      <c r="B99">
        <v>387</v>
      </c>
    </row>
    <row r="100" spans="1:2" x14ac:dyDescent="0.35">
      <c r="A100">
        <v>9.9</v>
      </c>
      <c r="B100">
        <v>390</v>
      </c>
    </row>
    <row r="101" spans="1:2" x14ac:dyDescent="0.35">
      <c r="A101">
        <v>10</v>
      </c>
      <c r="B101">
        <v>401</v>
      </c>
    </row>
    <row r="102" spans="1:2" x14ac:dyDescent="0.35">
      <c r="A102">
        <v>10.1</v>
      </c>
      <c r="B102">
        <v>416</v>
      </c>
    </row>
    <row r="103" spans="1:2" x14ac:dyDescent="0.35">
      <c r="A103">
        <v>10.199999999999999</v>
      </c>
      <c r="B103">
        <v>414</v>
      </c>
    </row>
    <row r="104" spans="1:2" x14ac:dyDescent="0.35">
      <c r="A104">
        <v>10.3</v>
      </c>
      <c r="B104">
        <v>414</v>
      </c>
    </row>
    <row r="105" spans="1:2" x14ac:dyDescent="0.35">
      <c r="A105">
        <v>10.4</v>
      </c>
      <c r="B105">
        <v>454</v>
      </c>
    </row>
    <row r="106" spans="1:2" x14ac:dyDescent="0.35">
      <c r="A106">
        <v>10.5</v>
      </c>
      <c r="B106">
        <v>452</v>
      </c>
    </row>
    <row r="107" spans="1:2" x14ac:dyDescent="0.35">
      <c r="A107">
        <v>10.6</v>
      </c>
      <c r="B107">
        <v>417</v>
      </c>
    </row>
    <row r="108" spans="1:2" x14ac:dyDescent="0.35">
      <c r="A108">
        <v>10.7</v>
      </c>
      <c r="B108">
        <v>485</v>
      </c>
    </row>
    <row r="109" spans="1:2" x14ac:dyDescent="0.35">
      <c r="A109">
        <v>10.8</v>
      </c>
      <c r="B109">
        <v>505</v>
      </c>
    </row>
    <row r="110" spans="1:2" x14ac:dyDescent="0.35">
      <c r="A110">
        <v>10.9</v>
      </c>
      <c r="B110">
        <v>433</v>
      </c>
    </row>
    <row r="111" spans="1:2" x14ac:dyDescent="0.35">
      <c r="A111">
        <v>11</v>
      </c>
      <c r="B111">
        <v>430</v>
      </c>
    </row>
    <row r="112" spans="1:2" x14ac:dyDescent="0.35">
      <c r="A112">
        <v>11.1</v>
      </c>
      <c r="B112">
        <v>428</v>
      </c>
    </row>
    <row r="113" spans="1:2" x14ac:dyDescent="0.35">
      <c r="A113">
        <v>11.2</v>
      </c>
      <c r="B113">
        <v>434</v>
      </c>
    </row>
    <row r="114" spans="1:2" x14ac:dyDescent="0.35">
      <c r="A114">
        <v>11.3</v>
      </c>
      <c r="B114">
        <v>442</v>
      </c>
    </row>
    <row r="115" spans="1:2" x14ac:dyDescent="0.35">
      <c r="A115">
        <v>11.4</v>
      </c>
      <c r="B115">
        <v>458</v>
      </c>
    </row>
    <row r="116" spans="1:2" x14ac:dyDescent="0.35">
      <c r="A116">
        <v>11.5</v>
      </c>
      <c r="B116">
        <v>459</v>
      </c>
    </row>
    <row r="117" spans="1:2" x14ac:dyDescent="0.35">
      <c r="A117">
        <v>11.6</v>
      </c>
      <c r="B117">
        <v>451</v>
      </c>
    </row>
    <row r="118" spans="1:2" x14ac:dyDescent="0.35">
      <c r="A118">
        <v>11.7</v>
      </c>
      <c r="B118">
        <v>456</v>
      </c>
    </row>
    <row r="119" spans="1:2" x14ac:dyDescent="0.35">
      <c r="A119">
        <v>11.8</v>
      </c>
      <c r="B119">
        <v>466</v>
      </c>
    </row>
    <row r="120" spans="1:2" x14ac:dyDescent="0.35">
      <c r="A120">
        <v>11.9</v>
      </c>
      <c r="B120">
        <v>468</v>
      </c>
    </row>
    <row r="121" spans="1:2" x14ac:dyDescent="0.35">
      <c r="A121">
        <v>12</v>
      </c>
      <c r="B121">
        <v>477</v>
      </c>
    </row>
    <row r="122" spans="1:2" x14ac:dyDescent="0.35">
      <c r="A122">
        <v>12.1</v>
      </c>
      <c r="B122">
        <v>478</v>
      </c>
    </row>
    <row r="123" spans="1:2" x14ac:dyDescent="0.35">
      <c r="A123">
        <v>12.2</v>
      </c>
      <c r="B123">
        <v>475</v>
      </c>
    </row>
    <row r="124" spans="1:2" x14ac:dyDescent="0.35">
      <c r="A124">
        <v>12.3</v>
      </c>
      <c r="B124">
        <v>481</v>
      </c>
    </row>
    <row r="125" spans="1:2" x14ac:dyDescent="0.35">
      <c r="A125">
        <v>12.4</v>
      </c>
      <c r="B125">
        <v>482</v>
      </c>
    </row>
    <row r="126" spans="1:2" x14ac:dyDescent="0.35">
      <c r="A126">
        <v>12.5</v>
      </c>
      <c r="B126">
        <v>492</v>
      </c>
    </row>
    <row r="127" spans="1:2" x14ac:dyDescent="0.35">
      <c r="A127">
        <v>12.6</v>
      </c>
      <c r="B127">
        <v>504</v>
      </c>
    </row>
    <row r="128" spans="1:2" x14ac:dyDescent="0.35">
      <c r="A128">
        <v>12.7</v>
      </c>
      <c r="B128">
        <v>506</v>
      </c>
    </row>
    <row r="129" spans="1:2" x14ac:dyDescent="0.35">
      <c r="A129">
        <v>12.8</v>
      </c>
      <c r="B129">
        <v>503</v>
      </c>
    </row>
    <row r="130" spans="1:2" x14ac:dyDescent="0.35">
      <c r="A130">
        <v>12.9</v>
      </c>
      <c r="B130">
        <v>503</v>
      </c>
    </row>
    <row r="131" spans="1:2" x14ac:dyDescent="0.35">
      <c r="A131">
        <v>13</v>
      </c>
      <c r="B131">
        <v>503</v>
      </c>
    </row>
    <row r="132" spans="1:2" x14ac:dyDescent="0.35">
      <c r="A132">
        <v>13.1</v>
      </c>
      <c r="B132">
        <v>512</v>
      </c>
    </row>
    <row r="133" spans="1:2" x14ac:dyDescent="0.35">
      <c r="A133">
        <v>13.2</v>
      </c>
      <c r="B133">
        <v>517</v>
      </c>
    </row>
    <row r="134" spans="1:2" x14ac:dyDescent="0.35">
      <c r="A134">
        <v>13.3</v>
      </c>
      <c r="B134">
        <v>519</v>
      </c>
    </row>
    <row r="135" spans="1:2" x14ac:dyDescent="0.35">
      <c r="A135">
        <v>13.4</v>
      </c>
      <c r="B135">
        <v>533</v>
      </c>
    </row>
    <row r="136" spans="1:2" x14ac:dyDescent="0.35">
      <c r="A136">
        <v>13.5</v>
      </c>
      <c r="B136">
        <v>532</v>
      </c>
    </row>
    <row r="137" spans="1:2" x14ac:dyDescent="0.35">
      <c r="A137">
        <v>13.6</v>
      </c>
      <c r="B137">
        <v>532</v>
      </c>
    </row>
    <row r="138" spans="1:2" x14ac:dyDescent="0.35">
      <c r="A138">
        <v>13.7</v>
      </c>
      <c r="B138">
        <v>544</v>
      </c>
    </row>
    <row r="139" spans="1:2" x14ac:dyDescent="0.35">
      <c r="A139">
        <v>13.8</v>
      </c>
      <c r="B139">
        <v>541</v>
      </c>
    </row>
    <row r="140" spans="1:2" x14ac:dyDescent="0.35">
      <c r="A140">
        <v>13.9</v>
      </c>
      <c r="B140">
        <v>546</v>
      </c>
    </row>
    <row r="141" spans="1:2" x14ac:dyDescent="0.35">
      <c r="A141">
        <v>14</v>
      </c>
      <c r="B141">
        <v>614</v>
      </c>
    </row>
    <row r="142" spans="1:2" x14ac:dyDescent="0.35">
      <c r="A142">
        <v>14.1</v>
      </c>
      <c r="B142">
        <v>620</v>
      </c>
    </row>
    <row r="143" spans="1:2" x14ac:dyDescent="0.35">
      <c r="A143">
        <v>14.2</v>
      </c>
      <c r="B143">
        <v>590</v>
      </c>
    </row>
    <row r="144" spans="1:2" x14ac:dyDescent="0.35">
      <c r="A144">
        <v>14.3</v>
      </c>
      <c r="B144">
        <v>575</v>
      </c>
    </row>
    <row r="145" spans="1:2" x14ac:dyDescent="0.35">
      <c r="A145">
        <v>14.4</v>
      </c>
      <c r="B145">
        <v>588</v>
      </c>
    </row>
    <row r="146" spans="1:2" x14ac:dyDescent="0.35">
      <c r="A146">
        <v>14.5</v>
      </c>
      <c r="B146">
        <v>591</v>
      </c>
    </row>
    <row r="147" spans="1:2" x14ac:dyDescent="0.35">
      <c r="A147">
        <v>14.6</v>
      </c>
      <c r="B147">
        <v>585</v>
      </c>
    </row>
    <row r="148" spans="1:2" x14ac:dyDescent="0.35">
      <c r="A148">
        <v>14.7</v>
      </c>
      <c r="B148">
        <v>595</v>
      </c>
    </row>
    <row r="149" spans="1:2" x14ac:dyDescent="0.35">
      <c r="A149">
        <v>14.8</v>
      </c>
      <c r="B149">
        <v>591</v>
      </c>
    </row>
    <row r="150" spans="1:2" x14ac:dyDescent="0.35">
      <c r="A150">
        <v>14.9</v>
      </c>
      <c r="B150">
        <v>597</v>
      </c>
    </row>
    <row r="151" spans="1:2" x14ac:dyDescent="0.35">
      <c r="A151">
        <v>15</v>
      </c>
      <c r="B151">
        <v>611</v>
      </c>
    </row>
    <row r="152" spans="1:2" x14ac:dyDescent="0.35">
      <c r="A152">
        <v>15.1</v>
      </c>
      <c r="B152">
        <v>613</v>
      </c>
    </row>
    <row r="153" spans="1:2" x14ac:dyDescent="0.35">
      <c r="A153">
        <v>15.2</v>
      </c>
      <c r="B153">
        <v>615</v>
      </c>
    </row>
    <row r="154" spans="1:2" x14ac:dyDescent="0.35">
      <c r="A154">
        <v>15.3</v>
      </c>
      <c r="B154">
        <v>623</v>
      </c>
    </row>
    <row r="155" spans="1:2" x14ac:dyDescent="0.35">
      <c r="A155">
        <v>15.4</v>
      </c>
      <c r="B155">
        <v>621</v>
      </c>
    </row>
    <row r="156" spans="1:2" x14ac:dyDescent="0.35">
      <c r="A156">
        <v>15.5</v>
      </c>
      <c r="B156">
        <v>618</v>
      </c>
    </row>
    <row r="157" spans="1:2" x14ac:dyDescent="0.35">
      <c r="A157">
        <v>15.6</v>
      </c>
      <c r="B157">
        <v>621</v>
      </c>
    </row>
    <row r="158" spans="1:2" x14ac:dyDescent="0.35">
      <c r="A158">
        <v>15.7</v>
      </c>
      <c r="B158">
        <v>624</v>
      </c>
    </row>
    <row r="159" spans="1:2" x14ac:dyDescent="0.35">
      <c r="A159">
        <v>15.8</v>
      </c>
      <c r="B159">
        <v>638</v>
      </c>
    </row>
    <row r="160" spans="1:2" x14ac:dyDescent="0.35">
      <c r="A160">
        <v>15.9</v>
      </c>
      <c r="B160">
        <v>637</v>
      </c>
    </row>
    <row r="161" spans="1:2" x14ac:dyDescent="0.35">
      <c r="A161">
        <v>16</v>
      </c>
      <c r="B161">
        <v>634</v>
      </c>
    </row>
    <row r="162" spans="1:2" x14ac:dyDescent="0.35">
      <c r="A162">
        <v>16.100000000000001</v>
      </c>
      <c r="B162">
        <v>642</v>
      </c>
    </row>
    <row r="163" spans="1:2" x14ac:dyDescent="0.35">
      <c r="A163">
        <v>16.2</v>
      </c>
      <c r="B163">
        <v>648</v>
      </c>
    </row>
    <row r="164" spans="1:2" x14ac:dyDescent="0.35">
      <c r="A164">
        <v>16.3</v>
      </c>
      <c r="B164">
        <v>648</v>
      </c>
    </row>
    <row r="165" spans="1:2" x14ac:dyDescent="0.35">
      <c r="A165">
        <v>16.399999999999999</v>
      </c>
      <c r="B165">
        <v>661</v>
      </c>
    </row>
    <row r="166" spans="1:2" x14ac:dyDescent="0.35">
      <c r="A166">
        <v>16.5</v>
      </c>
      <c r="B166">
        <v>660</v>
      </c>
    </row>
    <row r="167" spans="1:2" x14ac:dyDescent="0.35">
      <c r="A167">
        <v>16.600000000000001</v>
      </c>
      <c r="B167">
        <v>661</v>
      </c>
    </row>
    <row r="168" spans="1:2" x14ac:dyDescent="0.35">
      <c r="A168">
        <v>16.7</v>
      </c>
      <c r="B168">
        <v>669</v>
      </c>
    </row>
    <row r="169" spans="1:2" x14ac:dyDescent="0.35">
      <c r="A169">
        <v>16.8</v>
      </c>
      <c r="B169">
        <v>674</v>
      </c>
    </row>
    <row r="170" spans="1:2" x14ac:dyDescent="0.35">
      <c r="A170">
        <v>16.899999999999999</v>
      </c>
      <c r="B170">
        <v>677</v>
      </c>
    </row>
    <row r="171" spans="1:2" x14ac:dyDescent="0.35">
      <c r="A171">
        <v>17</v>
      </c>
      <c r="B171">
        <v>674</v>
      </c>
    </row>
    <row r="172" spans="1:2" x14ac:dyDescent="0.35">
      <c r="A172">
        <v>17.100000000000001</v>
      </c>
      <c r="B172">
        <v>677</v>
      </c>
    </row>
    <row r="173" spans="1:2" x14ac:dyDescent="0.35">
      <c r="A173">
        <v>17.2</v>
      </c>
      <c r="B173">
        <v>684</v>
      </c>
    </row>
    <row r="174" spans="1:2" x14ac:dyDescent="0.35">
      <c r="A174">
        <v>17.3</v>
      </c>
      <c r="B174">
        <v>683</v>
      </c>
    </row>
    <row r="175" spans="1:2" x14ac:dyDescent="0.35">
      <c r="A175">
        <v>17.399999999999999</v>
      </c>
      <c r="B175">
        <v>694</v>
      </c>
    </row>
    <row r="176" spans="1:2" x14ac:dyDescent="0.35">
      <c r="A176">
        <v>17.5</v>
      </c>
      <c r="B176">
        <v>704</v>
      </c>
    </row>
    <row r="177" spans="1:2" x14ac:dyDescent="0.35">
      <c r="A177">
        <v>17.600000000000001</v>
      </c>
      <c r="B177">
        <v>702</v>
      </c>
    </row>
    <row r="178" spans="1:2" x14ac:dyDescent="0.35">
      <c r="A178">
        <v>17.7</v>
      </c>
      <c r="B178">
        <v>713</v>
      </c>
    </row>
    <row r="179" spans="1:2" x14ac:dyDescent="0.35">
      <c r="A179">
        <v>17.8</v>
      </c>
      <c r="B179">
        <v>718</v>
      </c>
    </row>
    <row r="180" spans="1:2" x14ac:dyDescent="0.35">
      <c r="A180">
        <v>17.899999999999999</v>
      </c>
      <c r="B180">
        <v>712</v>
      </c>
    </row>
    <row r="181" spans="1:2" x14ac:dyDescent="0.35">
      <c r="A181">
        <v>18</v>
      </c>
      <c r="B181">
        <v>712</v>
      </c>
    </row>
    <row r="182" spans="1:2" x14ac:dyDescent="0.35">
      <c r="A182">
        <v>18.100000000000001</v>
      </c>
      <c r="B182">
        <v>741</v>
      </c>
    </row>
    <row r="183" spans="1:2" x14ac:dyDescent="0.35">
      <c r="A183">
        <v>18.2</v>
      </c>
      <c r="B183">
        <v>756</v>
      </c>
    </row>
    <row r="184" spans="1:2" x14ac:dyDescent="0.35">
      <c r="A184">
        <v>18.3</v>
      </c>
      <c r="B184">
        <v>727</v>
      </c>
    </row>
    <row r="185" spans="1:2" x14ac:dyDescent="0.35">
      <c r="A185">
        <v>18.399999999999999</v>
      </c>
      <c r="B185">
        <v>725</v>
      </c>
    </row>
    <row r="186" spans="1:2" x14ac:dyDescent="0.35">
      <c r="A186">
        <v>18.5</v>
      </c>
      <c r="B186">
        <v>729</v>
      </c>
    </row>
    <row r="187" spans="1:2" x14ac:dyDescent="0.35">
      <c r="A187">
        <v>18.600000000000001</v>
      </c>
      <c r="B187">
        <v>740</v>
      </c>
    </row>
    <row r="188" spans="1:2" x14ac:dyDescent="0.35">
      <c r="A188">
        <v>18.7</v>
      </c>
      <c r="B188">
        <v>742</v>
      </c>
    </row>
    <row r="189" spans="1:2" x14ac:dyDescent="0.35">
      <c r="A189">
        <v>18.8</v>
      </c>
      <c r="B189">
        <v>753</v>
      </c>
    </row>
    <row r="190" spans="1:2" x14ac:dyDescent="0.35">
      <c r="A190">
        <v>18.899999999999999</v>
      </c>
      <c r="B190">
        <v>758</v>
      </c>
    </row>
    <row r="191" spans="1:2" x14ac:dyDescent="0.35">
      <c r="A191">
        <v>19</v>
      </c>
      <c r="B191">
        <v>752</v>
      </c>
    </row>
    <row r="192" spans="1:2" x14ac:dyDescent="0.35">
      <c r="A192">
        <v>19.100000000000001</v>
      </c>
      <c r="B192">
        <v>760</v>
      </c>
    </row>
    <row r="193" spans="1:2" x14ac:dyDescent="0.35">
      <c r="A193">
        <v>19.2</v>
      </c>
      <c r="B193">
        <v>766</v>
      </c>
    </row>
    <row r="194" spans="1:2" x14ac:dyDescent="0.35">
      <c r="A194">
        <v>19.3</v>
      </c>
      <c r="B194">
        <v>764</v>
      </c>
    </row>
    <row r="195" spans="1:2" x14ac:dyDescent="0.35">
      <c r="A195">
        <v>19.399999999999999</v>
      </c>
      <c r="B195">
        <v>772</v>
      </c>
    </row>
    <row r="196" spans="1:2" x14ac:dyDescent="0.35">
      <c r="A196">
        <v>19.5</v>
      </c>
      <c r="B196">
        <v>775</v>
      </c>
    </row>
    <row r="197" spans="1:2" x14ac:dyDescent="0.35">
      <c r="A197">
        <v>19.600000000000001</v>
      </c>
      <c r="B197">
        <v>778</v>
      </c>
    </row>
    <row r="198" spans="1:2" x14ac:dyDescent="0.35">
      <c r="A198">
        <v>19.7</v>
      </c>
      <c r="B198">
        <v>783</v>
      </c>
    </row>
    <row r="199" spans="1:2" x14ac:dyDescent="0.35">
      <c r="A199">
        <v>19.8</v>
      </c>
      <c r="B199">
        <v>788</v>
      </c>
    </row>
    <row r="200" spans="1:2" x14ac:dyDescent="0.35">
      <c r="A200">
        <v>19.899999999999999</v>
      </c>
      <c r="B200">
        <v>794</v>
      </c>
    </row>
    <row r="201" spans="1:2" x14ac:dyDescent="0.35">
      <c r="A201">
        <v>20</v>
      </c>
      <c r="B201">
        <v>891</v>
      </c>
    </row>
    <row r="202" spans="1:2" x14ac:dyDescent="0.35">
      <c r="A202">
        <v>20.100000000000001</v>
      </c>
      <c r="B202">
        <v>956</v>
      </c>
    </row>
    <row r="203" spans="1:2" x14ac:dyDescent="0.35">
      <c r="A203">
        <v>20.2</v>
      </c>
      <c r="B203">
        <v>943</v>
      </c>
    </row>
    <row r="204" spans="1:2" x14ac:dyDescent="0.35">
      <c r="A204">
        <v>20.3</v>
      </c>
      <c r="B204">
        <v>830</v>
      </c>
    </row>
    <row r="205" spans="1:2" x14ac:dyDescent="0.35">
      <c r="A205">
        <v>20.399999999999999</v>
      </c>
      <c r="B205">
        <v>846</v>
      </c>
    </row>
    <row r="206" spans="1:2" x14ac:dyDescent="0.35">
      <c r="A206">
        <v>20.5</v>
      </c>
      <c r="B206">
        <v>925</v>
      </c>
    </row>
    <row r="207" spans="1:2" x14ac:dyDescent="0.35">
      <c r="A207">
        <v>20.6</v>
      </c>
      <c r="B207">
        <v>832</v>
      </c>
    </row>
    <row r="208" spans="1:2" x14ac:dyDescent="0.35">
      <c r="A208">
        <v>20.7</v>
      </c>
      <c r="B208">
        <v>818</v>
      </c>
    </row>
    <row r="209" spans="1:2" x14ac:dyDescent="0.35">
      <c r="A209">
        <v>20.8</v>
      </c>
      <c r="B209">
        <v>842</v>
      </c>
    </row>
    <row r="210" spans="1:2" x14ac:dyDescent="0.35">
      <c r="A210">
        <v>20.9</v>
      </c>
      <c r="B210">
        <v>933</v>
      </c>
    </row>
    <row r="211" spans="1:2" x14ac:dyDescent="0.35">
      <c r="A211">
        <v>21</v>
      </c>
      <c r="B211">
        <v>874</v>
      </c>
    </row>
    <row r="212" spans="1:2" x14ac:dyDescent="0.35">
      <c r="A212">
        <v>21.1</v>
      </c>
      <c r="B212">
        <v>835</v>
      </c>
    </row>
    <row r="213" spans="1:2" x14ac:dyDescent="0.35">
      <c r="A213">
        <v>21.2</v>
      </c>
      <c r="B213">
        <v>839</v>
      </c>
    </row>
    <row r="214" spans="1:2" x14ac:dyDescent="0.35">
      <c r="A214">
        <v>21.3</v>
      </c>
      <c r="B214">
        <v>882</v>
      </c>
    </row>
    <row r="215" spans="1:2" x14ac:dyDescent="0.35">
      <c r="A215">
        <v>21.4</v>
      </c>
      <c r="B215">
        <v>891</v>
      </c>
    </row>
    <row r="216" spans="1:2" x14ac:dyDescent="0.35">
      <c r="A216">
        <v>21.5</v>
      </c>
      <c r="B216">
        <v>848</v>
      </c>
    </row>
    <row r="217" spans="1:2" x14ac:dyDescent="0.35">
      <c r="A217">
        <v>21.6</v>
      </c>
      <c r="B217">
        <v>854</v>
      </c>
    </row>
    <row r="218" spans="1:2" x14ac:dyDescent="0.35">
      <c r="A218">
        <v>21.7</v>
      </c>
      <c r="B218">
        <v>881</v>
      </c>
    </row>
    <row r="219" spans="1:2" x14ac:dyDescent="0.35">
      <c r="A219">
        <v>21.8</v>
      </c>
      <c r="B219">
        <v>921</v>
      </c>
    </row>
    <row r="220" spans="1:2" x14ac:dyDescent="0.35">
      <c r="A220">
        <v>21.9</v>
      </c>
      <c r="B220">
        <v>878</v>
      </c>
    </row>
    <row r="221" spans="1:2" x14ac:dyDescent="0.35">
      <c r="A221">
        <v>22</v>
      </c>
      <c r="B221">
        <v>867</v>
      </c>
    </row>
    <row r="222" spans="1:2" x14ac:dyDescent="0.35">
      <c r="A222">
        <v>22.1</v>
      </c>
      <c r="B222">
        <v>934</v>
      </c>
    </row>
    <row r="223" spans="1:2" x14ac:dyDescent="0.35">
      <c r="A223">
        <v>22.2</v>
      </c>
      <c r="B223">
        <v>905</v>
      </c>
    </row>
    <row r="224" spans="1:2" x14ac:dyDescent="0.35">
      <c r="A224">
        <v>22.3</v>
      </c>
      <c r="B224">
        <v>882</v>
      </c>
    </row>
    <row r="225" spans="1:2" x14ac:dyDescent="0.35">
      <c r="A225">
        <v>22.4</v>
      </c>
      <c r="B225">
        <v>889</v>
      </c>
    </row>
    <row r="226" spans="1:2" x14ac:dyDescent="0.35">
      <c r="A226">
        <v>22.5</v>
      </c>
      <c r="B226">
        <v>924</v>
      </c>
    </row>
    <row r="227" spans="1:2" x14ac:dyDescent="0.35">
      <c r="A227">
        <v>22.6</v>
      </c>
      <c r="B227">
        <v>932</v>
      </c>
    </row>
    <row r="228" spans="1:2" x14ac:dyDescent="0.35">
      <c r="A228">
        <v>22.7</v>
      </c>
      <c r="B228">
        <v>902</v>
      </c>
    </row>
    <row r="229" spans="1:2" x14ac:dyDescent="0.35">
      <c r="A229">
        <v>22.8</v>
      </c>
      <c r="B229">
        <v>900</v>
      </c>
    </row>
    <row r="230" spans="1:2" x14ac:dyDescent="0.35">
      <c r="A230">
        <v>22.9</v>
      </c>
      <c r="B230">
        <v>920</v>
      </c>
    </row>
    <row r="231" spans="1:2" x14ac:dyDescent="0.35">
      <c r="A231">
        <v>23</v>
      </c>
      <c r="B231">
        <v>973</v>
      </c>
    </row>
    <row r="232" spans="1:2" x14ac:dyDescent="0.35">
      <c r="A232">
        <v>23.1</v>
      </c>
      <c r="B232">
        <v>923</v>
      </c>
    </row>
    <row r="233" spans="1:2" x14ac:dyDescent="0.35">
      <c r="A233">
        <v>23.2</v>
      </c>
      <c r="B233">
        <v>913</v>
      </c>
    </row>
    <row r="234" spans="1:2" x14ac:dyDescent="0.35">
      <c r="A234">
        <v>23.3</v>
      </c>
      <c r="B234">
        <v>923</v>
      </c>
    </row>
    <row r="235" spans="1:2" x14ac:dyDescent="0.35">
      <c r="A235">
        <v>23.4</v>
      </c>
      <c r="B235">
        <v>970</v>
      </c>
    </row>
    <row r="236" spans="1:2" x14ac:dyDescent="0.35">
      <c r="A236">
        <v>23.5</v>
      </c>
      <c r="B236">
        <v>957</v>
      </c>
    </row>
    <row r="237" spans="1:2" x14ac:dyDescent="0.35">
      <c r="A237">
        <v>23.6</v>
      </c>
      <c r="B237">
        <v>933</v>
      </c>
    </row>
    <row r="238" spans="1:2" x14ac:dyDescent="0.35">
      <c r="A238">
        <v>23.7</v>
      </c>
      <c r="B238">
        <v>936</v>
      </c>
    </row>
    <row r="239" spans="1:2" x14ac:dyDescent="0.35">
      <c r="A239">
        <v>23.8</v>
      </c>
      <c r="B239">
        <v>966</v>
      </c>
    </row>
    <row r="240" spans="1:2" x14ac:dyDescent="0.35">
      <c r="A240">
        <v>23.9</v>
      </c>
      <c r="B240">
        <v>954</v>
      </c>
    </row>
    <row r="241" spans="1:2" x14ac:dyDescent="0.35">
      <c r="A241">
        <v>24</v>
      </c>
      <c r="B241">
        <v>946</v>
      </c>
    </row>
    <row r="242" spans="1:2" x14ac:dyDescent="0.35">
      <c r="A242">
        <v>24.1</v>
      </c>
      <c r="B242">
        <v>954</v>
      </c>
    </row>
    <row r="243" spans="1:2" x14ac:dyDescent="0.35">
      <c r="A243">
        <v>24.2</v>
      </c>
      <c r="B243">
        <v>952</v>
      </c>
    </row>
    <row r="244" spans="1:2" x14ac:dyDescent="0.35">
      <c r="A244">
        <v>24.3</v>
      </c>
      <c r="B244">
        <v>957</v>
      </c>
    </row>
    <row r="245" spans="1:2" x14ac:dyDescent="0.35">
      <c r="A245">
        <v>24.4</v>
      </c>
      <c r="B245">
        <v>967</v>
      </c>
    </row>
    <row r="246" spans="1:2" x14ac:dyDescent="0.35">
      <c r="A246">
        <v>24.5</v>
      </c>
      <c r="B246">
        <v>969</v>
      </c>
    </row>
    <row r="247" spans="1:2" x14ac:dyDescent="0.35">
      <c r="A247">
        <v>24.6</v>
      </c>
      <c r="B247">
        <v>968</v>
      </c>
    </row>
    <row r="248" spans="1:2" x14ac:dyDescent="0.35">
      <c r="A248">
        <v>24.7</v>
      </c>
      <c r="B248">
        <v>972</v>
      </c>
    </row>
    <row r="249" spans="1:2" x14ac:dyDescent="0.35">
      <c r="A249">
        <v>24.8</v>
      </c>
      <c r="B249">
        <v>978</v>
      </c>
    </row>
    <row r="250" spans="1:2" x14ac:dyDescent="0.35">
      <c r="A250">
        <v>24.9</v>
      </c>
      <c r="B250">
        <v>982</v>
      </c>
    </row>
    <row r="251" spans="1:2" x14ac:dyDescent="0.35">
      <c r="A251">
        <v>25</v>
      </c>
      <c r="B251">
        <v>983</v>
      </c>
    </row>
    <row r="252" spans="1:2" x14ac:dyDescent="0.35">
      <c r="A252">
        <v>25.1</v>
      </c>
      <c r="B252">
        <v>990</v>
      </c>
    </row>
    <row r="253" spans="1:2" x14ac:dyDescent="0.35">
      <c r="A253">
        <v>25.2</v>
      </c>
      <c r="B253">
        <v>992</v>
      </c>
    </row>
    <row r="254" spans="1:2" x14ac:dyDescent="0.35">
      <c r="A254">
        <v>25.3</v>
      </c>
      <c r="B254">
        <v>992</v>
      </c>
    </row>
    <row r="255" spans="1:2" x14ac:dyDescent="0.35">
      <c r="A255">
        <v>25.4</v>
      </c>
      <c r="B255">
        <v>1001</v>
      </c>
    </row>
    <row r="256" spans="1:2" x14ac:dyDescent="0.35">
      <c r="A256">
        <v>25.5</v>
      </c>
      <c r="B256">
        <v>1003</v>
      </c>
    </row>
    <row r="257" spans="1:2" x14ac:dyDescent="0.35">
      <c r="A257">
        <v>25.6</v>
      </c>
      <c r="B257">
        <v>1004</v>
      </c>
    </row>
    <row r="258" spans="1:2" x14ac:dyDescent="0.35">
      <c r="A258">
        <v>25.7</v>
      </c>
      <c r="B258">
        <v>1014</v>
      </c>
    </row>
    <row r="259" spans="1:2" x14ac:dyDescent="0.35">
      <c r="A259">
        <v>25.8</v>
      </c>
      <c r="B259">
        <v>1019</v>
      </c>
    </row>
    <row r="260" spans="1:2" x14ac:dyDescent="0.35">
      <c r="A260">
        <v>25.9</v>
      </c>
      <c r="B260">
        <v>1020</v>
      </c>
    </row>
    <row r="261" spans="1:2" x14ac:dyDescent="0.35">
      <c r="A261">
        <v>26</v>
      </c>
      <c r="B261">
        <v>1024</v>
      </c>
    </row>
    <row r="262" spans="1:2" x14ac:dyDescent="0.35">
      <c r="A262">
        <v>26.1</v>
      </c>
      <c r="B262">
        <v>1024</v>
      </c>
    </row>
    <row r="263" spans="1:2" x14ac:dyDescent="0.35">
      <c r="A263">
        <v>26.2</v>
      </c>
      <c r="B263">
        <v>1032</v>
      </c>
    </row>
    <row r="264" spans="1:2" x14ac:dyDescent="0.35">
      <c r="A264">
        <v>26.3</v>
      </c>
      <c r="B264">
        <v>1036</v>
      </c>
    </row>
    <row r="265" spans="1:2" x14ac:dyDescent="0.35">
      <c r="A265">
        <v>26.4</v>
      </c>
      <c r="B265">
        <v>1038</v>
      </c>
    </row>
    <row r="266" spans="1:2" x14ac:dyDescent="0.35">
      <c r="A266">
        <v>26.5</v>
      </c>
      <c r="B266">
        <v>1045</v>
      </c>
    </row>
    <row r="267" spans="1:2" x14ac:dyDescent="0.35">
      <c r="A267">
        <v>26.6</v>
      </c>
      <c r="B267">
        <v>1047</v>
      </c>
    </row>
    <row r="268" spans="1:2" x14ac:dyDescent="0.35">
      <c r="A268">
        <v>26.7</v>
      </c>
      <c r="B268">
        <v>1048</v>
      </c>
    </row>
    <row r="269" spans="1:2" x14ac:dyDescent="0.35">
      <c r="A269">
        <v>26.8</v>
      </c>
      <c r="B269">
        <v>1056</v>
      </c>
    </row>
    <row r="270" spans="1:2" x14ac:dyDescent="0.35">
      <c r="A270">
        <v>26.9</v>
      </c>
      <c r="B270">
        <v>1056</v>
      </c>
    </row>
    <row r="271" spans="1:2" x14ac:dyDescent="0.35">
      <c r="A271">
        <v>27</v>
      </c>
      <c r="B271">
        <v>1058</v>
      </c>
    </row>
    <row r="272" spans="1:2" x14ac:dyDescent="0.35">
      <c r="A272">
        <v>27.1</v>
      </c>
      <c r="B272">
        <v>1067</v>
      </c>
    </row>
    <row r="273" spans="1:2" x14ac:dyDescent="0.35">
      <c r="A273">
        <v>27.2</v>
      </c>
      <c r="B273">
        <v>1068</v>
      </c>
    </row>
    <row r="274" spans="1:2" x14ac:dyDescent="0.35">
      <c r="A274">
        <v>27.3</v>
      </c>
      <c r="B274">
        <v>1071</v>
      </c>
    </row>
    <row r="275" spans="1:2" x14ac:dyDescent="0.35">
      <c r="A275">
        <v>27.4</v>
      </c>
      <c r="B275">
        <v>1078</v>
      </c>
    </row>
    <row r="276" spans="1:2" x14ac:dyDescent="0.35">
      <c r="A276">
        <v>27.5</v>
      </c>
      <c r="B276">
        <v>1078</v>
      </c>
    </row>
    <row r="277" spans="1:2" x14ac:dyDescent="0.35">
      <c r="A277">
        <v>27.6</v>
      </c>
      <c r="B277">
        <v>1098</v>
      </c>
    </row>
    <row r="278" spans="1:2" x14ac:dyDescent="0.35">
      <c r="A278">
        <v>27.7</v>
      </c>
      <c r="B278">
        <v>1089</v>
      </c>
    </row>
    <row r="279" spans="1:2" x14ac:dyDescent="0.35">
      <c r="A279">
        <v>27.8</v>
      </c>
      <c r="B279">
        <v>1095</v>
      </c>
    </row>
    <row r="280" spans="1:2" x14ac:dyDescent="0.35">
      <c r="A280">
        <v>27.9</v>
      </c>
      <c r="B280">
        <v>1094</v>
      </c>
    </row>
    <row r="281" spans="1:2" x14ac:dyDescent="0.35">
      <c r="A281">
        <v>28</v>
      </c>
      <c r="B281">
        <v>1094</v>
      </c>
    </row>
    <row r="282" spans="1:2" x14ac:dyDescent="0.35">
      <c r="A282">
        <v>28.1</v>
      </c>
      <c r="B282">
        <v>1103</v>
      </c>
    </row>
    <row r="283" spans="1:2" x14ac:dyDescent="0.35">
      <c r="A283">
        <v>28.2</v>
      </c>
      <c r="B283">
        <v>1106</v>
      </c>
    </row>
    <row r="284" spans="1:2" x14ac:dyDescent="0.35">
      <c r="A284">
        <v>28.3</v>
      </c>
      <c r="B284">
        <v>1107</v>
      </c>
    </row>
    <row r="285" spans="1:2" x14ac:dyDescent="0.35">
      <c r="A285">
        <v>28.4</v>
      </c>
      <c r="B285">
        <v>1114</v>
      </c>
    </row>
    <row r="286" spans="1:2" x14ac:dyDescent="0.35">
      <c r="A286">
        <v>28.5</v>
      </c>
      <c r="B286">
        <v>1119</v>
      </c>
    </row>
    <row r="287" spans="1:2" x14ac:dyDescent="0.35">
      <c r="A287">
        <v>28.6</v>
      </c>
      <c r="B287">
        <v>1122</v>
      </c>
    </row>
    <row r="288" spans="1:2" x14ac:dyDescent="0.35">
      <c r="A288">
        <v>28.7</v>
      </c>
      <c r="B288">
        <v>1131</v>
      </c>
    </row>
    <row r="289" spans="1:2" x14ac:dyDescent="0.35">
      <c r="A289">
        <v>28.8</v>
      </c>
      <c r="B289">
        <v>1130</v>
      </c>
    </row>
    <row r="290" spans="1:2" x14ac:dyDescent="0.35">
      <c r="A290">
        <v>28.9</v>
      </c>
      <c r="B290">
        <v>1133</v>
      </c>
    </row>
    <row r="291" spans="1:2" x14ac:dyDescent="0.35">
      <c r="A291">
        <v>29</v>
      </c>
      <c r="B291">
        <v>1141</v>
      </c>
    </row>
    <row r="292" spans="1:2" x14ac:dyDescent="0.35">
      <c r="A292">
        <v>29.1</v>
      </c>
      <c r="B292">
        <v>1142</v>
      </c>
    </row>
    <row r="293" spans="1:2" x14ac:dyDescent="0.35">
      <c r="A293">
        <v>29.2</v>
      </c>
      <c r="B293">
        <v>1144</v>
      </c>
    </row>
    <row r="294" spans="1:2" x14ac:dyDescent="0.35">
      <c r="A294">
        <v>29.3</v>
      </c>
      <c r="B294">
        <v>1150</v>
      </c>
    </row>
    <row r="295" spans="1:2" x14ac:dyDescent="0.35">
      <c r="A295">
        <v>29.4</v>
      </c>
      <c r="B295">
        <v>1149</v>
      </c>
    </row>
    <row r="296" spans="1:2" x14ac:dyDescent="0.35">
      <c r="A296">
        <v>29.5</v>
      </c>
      <c r="B296">
        <v>1157</v>
      </c>
    </row>
    <row r="297" spans="1:2" x14ac:dyDescent="0.35">
      <c r="A297">
        <v>29.6</v>
      </c>
      <c r="B297">
        <v>1165</v>
      </c>
    </row>
    <row r="298" spans="1:2" x14ac:dyDescent="0.35">
      <c r="A298">
        <v>29.7</v>
      </c>
      <c r="B298">
        <v>1167</v>
      </c>
    </row>
    <row r="299" spans="1:2" x14ac:dyDescent="0.35">
      <c r="A299">
        <v>29.8</v>
      </c>
      <c r="B299">
        <v>1178</v>
      </c>
    </row>
    <row r="300" spans="1:2" x14ac:dyDescent="0.35">
      <c r="A300">
        <v>29.9</v>
      </c>
      <c r="B300">
        <v>1179</v>
      </c>
    </row>
    <row r="301" spans="1:2" x14ac:dyDescent="0.35">
      <c r="A301">
        <v>30</v>
      </c>
      <c r="B301">
        <v>1177</v>
      </c>
    </row>
    <row r="302" spans="1:2" x14ac:dyDescent="0.35">
      <c r="A302">
        <v>30.1</v>
      </c>
      <c r="B302">
        <v>1183</v>
      </c>
    </row>
    <row r="303" spans="1:2" x14ac:dyDescent="0.35">
      <c r="A303">
        <v>30.2</v>
      </c>
      <c r="B303">
        <v>1184</v>
      </c>
    </row>
    <row r="304" spans="1:2" x14ac:dyDescent="0.35">
      <c r="A304">
        <v>30.3</v>
      </c>
      <c r="B304">
        <v>1194</v>
      </c>
    </row>
    <row r="305" spans="1:2" x14ac:dyDescent="0.35">
      <c r="A305">
        <v>30.4</v>
      </c>
      <c r="B305">
        <v>1194</v>
      </c>
    </row>
    <row r="306" spans="1:2" x14ac:dyDescent="0.35">
      <c r="A306">
        <v>30.5</v>
      </c>
      <c r="B306">
        <v>1198</v>
      </c>
    </row>
    <row r="307" spans="1:2" x14ac:dyDescent="0.35">
      <c r="A307">
        <v>30.6</v>
      </c>
      <c r="B307">
        <v>1207</v>
      </c>
    </row>
    <row r="308" spans="1:2" x14ac:dyDescent="0.35">
      <c r="A308">
        <v>30.7</v>
      </c>
      <c r="B308">
        <v>1207</v>
      </c>
    </row>
    <row r="309" spans="1:2" x14ac:dyDescent="0.35">
      <c r="A309">
        <v>30.8</v>
      </c>
      <c r="B309">
        <v>1210</v>
      </c>
    </row>
    <row r="310" spans="1:2" x14ac:dyDescent="0.35">
      <c r="A310">
        <v>30.9</v>
      </c>
      <c r="B310">
        <v>1214</v>
      </c>
    </row>
    <row r="311" spans="1:2" x14ac:dyDescent="0.35">
      <c r="A311">
        <v>31</v>
      </c>
      <c r="B311">
        <v>1218</v>
      </c>
    </row>
    <row r="312" spans="1:2" x14ac:dyDescent="0.35">
      <c r="A312">
        <v>31.1</v>
      </c>
      <c r="B312">
        <v>1223</v>
      </c>
    </row>
    <row r="313" spans="1:2" x14ac:dyDescent="0.35">
      <c r="A313">
        <v>31.2</v>
      </c>
      <c r="B313">
        <v>1227</v>
      </c>
    </row>
    <row r="314" spans="1:2" x14ac:dyDescent="0.35">
      <c r="A314">
        <v>31.3</v>
      </c>
      <c r="B314">
        <v>1229</v>
      </c>
    </row>
    <row r="315" spans="1:2" x14ac:dyDescent="0.35">
      <c r="A315">
        <v>31.4</v>
      </c>
      <c r="B315">
        <v>1235</v>
      </c>
    </row>
    <row r="316" spans="1:2" x14ac:dyDescent="0.35">
      <c r="A316">
        <v>31.5</v>
      </c>
      <c r="B316">
        <v>1239</v>
      </c>
    </row>
    <row r="317" spans="1:2" x14ac:dyDescent="0.35">
      <c r="A317">
        <v>31.6</v>
      </c>
      <c r="B317">
        <v>1236</v>
      </c>
    </row>
    <row r="318" spans="1:2" x14ac:dyDescent="0.35">
      <c r="A318">
        <v>31.7</v>
      </c>
      <c r="B318">
        <v>1246</v>
      </c>
    </row>
    <row r="319" spans="1:2" x14ac:dyDescent="0.35">
      <c r="A319">
        <v>31.8</v>
      </c>
      <c r="B319">
        <v>1264</v>
      </c>
    </row>
    <row r="320" spans="1:2" x14ac:dyDescent="0.35">
      <c r="A320">
        <v>31.9</v>
      </c>
      <c r="B320">
        <v>1294</v>
      </c>
    </row>
    <row r="321" spans="1:2" x14ac:dyDescent="0.35">
      <c r="A321">
        <v>32</v>
      </c>
      <c r="B321">
        <v>1329</v>
      </c>
    </row>
    <row r="322" spans="1:2" x14ac:dyDescent="0.35">
      <c r="A322">
        <v>32.1</v>
      </c>
      <c r="B322">
        <v>1328</v>
      </c>
    </row>
    <row r="323" spans="1:2" x14ac:dyDescent="0.35">
      <c r="A323">
        <v>32.200000000000003</v>
      </c>
      <c r="B323">
        <v>1263</v>
      </c>
    </row>
    <row r="324" spans="1:2" x14ac:dyDescent="0.35">
      <c r="A324">
        <v>32.299999999999997</v>
      </c>
      <c r="B324">
        <v>1267</v>
      </c>
    </row>
    <row r="325" spans="1:2" x14ac:dyDescent="0.35">
      <c r="A325">
        <v>32.4</v>
      </c>
      <c r="B325">
        <v>1266</v>
      </c>
    </row>
    <row r="326" spans="1:2" x14ac:dyDescent="0.35">
      <c r="A326">
        <v>32.5</v>
      </c>
      <c r="B326">
        <v>1271</v>
      </c>
    </row>
    <row r="327" spans="1:2" x14ac:dyDescent="0.35">
      <c r="A327">
        <v>32.6</v>
      </c>
      <c r="B327">
        <v>1276</v>
      </c>
    </row>
    <row r="328" spans="1:2" x14ac:dyDescent="0.35">
      <c r="A328">
        <v>32.700000000000003</v>
      </c>
      <c r="B328">
        <v>1279</v>
      </c>
    </row>
    <row r="329" spans="1:2" x14ac:dyDescent="0.35">
      <c r="A329">
        <v>32.799999999999997</v>
      </c>
      <c r="B329">
        <v>1284</v>
      </c>
    </row>
    <row r="330" spans="1:2" x14ac:dyDescent="0.35">
      <c r="A330">
        <v>32.9</v>
      </c>
      <c r="B330">
        <v>1289</v>
      </c>
    </row>
    <row r="331" spans="1:2" x14ac:dyDescent="0.35">
      <c r="A331">
        <v>33</v>
      </c>
      <c r="B331">
        <v>1289</v>
      </c>
    </row>
    <row r="332" spans="1:2" x14ac:dyDescent="0.35">
      <c r="A332">
        <v>33.1</v>
      </c>
      <c r="B332">
        <v>1300</v>
      </c>
    </row>
    <row r="333" spans="1:2" x14ac:dyDescent="0.35">
      <c r="A333">
        <v>33.200000000000003</v>
      </c>
      <c r="B333">
        <v>1300</v>
      </c>
    </row>
    <row r="334" spans="1:2" x14ac:dyDescent="0.35">
      <c r="A334">
        <v>33.299999999999997</v>
      </c>
      <c r="B334">
        <v>1309</v>
      </c>
    </row>
    <row r="335" spans="1:2" x14ac:dyDescent="0.35">
      <c r="A335">
        <v>33.4</v>
      </c>
      <c r="B335">
        <v>1311</v>
      </c>
    </row>
    <row r="336" spans="1:2" x14ac:dyDescent="0.35">
      <c r="A336">
        <v>33.5</v>
      </c>
      <c r="B336">
        <v>1314</v>
      </c>
    </row>
    <row r="337" spans="1:2" x14ac:dyDescent="0.35">
      <c r="A337">
        <v>33.6</v>
      </c>
      <c r="B337">
        <v>1322</v>
      </c>
    </row>
    <row r="338" spans="1:2" x14ac:dyDescent="0.35">
      <c r="A338">
        <v>33.700000000000003</v>
      </c>
      <c r="B338">
        <v>1325</v>
      </c>
    </row>
    <row r="339" spans="1:2" x14ac:dyDescent="0.35">
      <c r="A339">
        <v>33.799999999999997</v>
      </c>
      <c r="B339">
        <v>1355</v>
      </c>
    </row>
    <row r="340" spans="1:2" x14ac:dyDescent="0.35">
      <c r="A340">
        <v>33.9</v>
      </c>
      <c r="B340">
        <v>1366</v>
      </c>
    </row>
    <row r="341" spans="1:2" x14ac:dyDescent="0.35">
      <c r="A341">
        <v>34</v>
      </c>
      <c r="B341">
        <v>1337</v>
      </c>
    </row>
    <row r="342" spans="1:2" x14ac:dyDescent="0.35">
      <c r="A342">
        <v>34.1</v>
      </c>
      <c r="B342">
        <v>1339</v>
      </c>
    </row>
    <row r="343" spans="1:2" x14ac:dyDescent="0.35">
      <c r="A343">
        <v>34.200000000000003</v>
      </c>
      <c r="B343">
        <v>1342</v>
      </c>
    </row>
    <row r="344" spans="1:2" x14ac:dyDescent="0.35">
      <c r="A344">
        <v>34.299999999999997</v>
      </c>
      <c r="B344">
        <v>1342</v>
      </c>
    </row>
    <row r="345" spans="1:2" x14ac:dyDescent="0.35">
      <c r="A345">
        <v>34.4</v>
      </c>
      <c r="B345">
        <v>1350</v>
      </c>
    </row>
    <row r="346" spans="1:2" x14ac:dyDescent="0.35">
      <c r="A346">
        <v>34.5</v>
      </c>
      <c r="B346">
        <v>1355</v>
      </c>
    </row>
    <row r="347" spans="1:2" x14ac:dyDescent="0.35">
      <c r="A347">
        <v>34.6</v>
      </c>
      <c r="B347">
        <v>1354</v>
      </c>
    </row>
    <row r="348" spans="1:2" x14ac:dyDescent="0.35">
      <c r="A348">
        <v>34.700000000000003</v>
      </c>
      <c r="B348">
        <v>1361</v>
      </c>
    </row>
    <row r="349" spans="1:2" x14ac:dyDescent="0.35">
      <c r="A349">
        <v>34.799999999999997</v>
      </c>
      <c r="B349">
        <v>1365</v>
      </c>
    </row>
    <row r="350" spans="1:2" x14ac:dyDescent="0.35">
      <c r="A350">
        <v>34.9</v>
      </c>
      <c r="B350">
        <v>1365</v>
      </c>
    </row>
    <row r="351" spans="1:2" x14ac:dyDescent="0.35">
      <c r="A351">
        <v>35</v>
      </c>
      <c r="B351">
        <v>1372</v>
      </c>
    </row>
    <row r="352" spans="1:2" x14ac:dyDescent="0.35">
      <c r="A352">
        <v>35.1</v>
      </c>
      <c r="B352">
        <v>1377</v>
      </c>
    </row>
    <row r="353" spans="1:2" x14ac:dyDescent="0.35">
      <c r="A353">
        <v>35.200000000000003</v>
      </c>
      <c r="B353">
        <v>1377</v>
      </c>
    </row>
    <row r="354" spans="1:2" x14ac:dyDescent="0.35">
      <c r="A354">
        <v>35.299999999999997</v>
      </c>
      <c r="B354">
        <v>1383</v>
      </c>
    </row>
    <row r="355" spans="1:2" x14ac:dyDescent="0.35">
      <c r="A355">
        <v>35.4</v>
      </c>
      <c r="B355">
        <v>1386</v>
      </c>
    </row>
    <row r="356" spans="1:2" x14ac:dyDescent="0.35">
      <c r="A356">
        <v>35.5</v>
      </c>
      <c r="B356">
        <v>1388</v>
      </c>
    </row>
    <row r="357" spans="1:2" x14ac:dyDescent="0.35">
      <c r="A357">
        <v>35.6</v>
      </c>
      <c r="B357">
        <v>1396</v>
      </c>
    </row>
    <row r="358" spans="1:2" x14ac:dyDescent="0.35">
      <c r="A358">
        <v>35.700000000000003</v>
      </c>
      <c r="B358">
        <v>1400</v>
      </c>
    </row>
    <row r="359" spans="1:2" x14ac:dyDescent="0.35">
      <c r="A359">
        <v>35.799999999999997</v>
      </c>
      <c r="B359">
        <v>1415</v>
      </c>
    </row>
    <row r="360" spans="1:2" x14ac:dyDescent="0.35">
      <c r="A360">
        <v>35.9</v>
      </c>
      <c r="B360">
        <v>1409</v>
      </c>
    </row>
    <row r="361" spans="1:2" x14ac:dyDescent="0.35">
      <c r="A361">
        <v>36</v>
      </c>
      <c r="B361">
        <v>1416</v>
      </c>
    </row>
    <row r="362" spans="1:2" x14ac:dyDescent="0.35">
      <c r="A362">
        <v>36.1</v>
      </c>
      <c r="B362">
        <v>1427</v>
      </c>
    </row>
    <row r="363" spans="1:2" x14ac:dyDescent="0.35">
      <c r="A363">
        <v>36.200000000000003</v>
      </c>
      <c r="B363">
        <v>1421</v>
      </c>
    </row>
    <row r="364" spans="1:2" x14ac:dyDescent="0.35">
      <c r="A364">
        <v>36.299999999999997</v>
      </c>
      <c r="B364">
        <v>1423</v>
      </c>
    </row>
    <row r="365" spans="1:2" x14ac:dyDescent="0.35">
      <c r="A365">
        <v>36.4</v>
      </c>
      <c r="B365">
        <v>1430</v>
      </c>
    </row>
    <row r="366" spans="1:2" x14ac:dyDescent="0.35">
      <c r="A366">
        <v>36.5</v>
      </c>
      <c r="B366">
        <v>1429</v>
      </c>
    </row>
    <row r="367" spans="1:2" x14ac:dyDescent="0.35">
      <c r="A367">
        <v>36.6</v>
      </c>
      <c r="B367">
        <v>1436</v>
      </c>
    </row>
    <row r="368" spans="1:2" x14ac:dyDescent="0.35">
      <c r="A368">
        <v>36.700000000000003</v>
      </c>
      <c r="B368">
        <v>1440</v>
      </c>
    </row>
    <row r="369" spans="1:2" x14ac:dyDescent="0.35">
      <c r="A369">
        <v>36.799999999999997</v>
      </c>
      <c r="B369">
        <v>1440</v>
      </c>
    </row>
    <row r="370" spans="1:2" x14ac:dyDescent="0.35">
      <c r="A370">
        <v>36.9</v>
      </c>
      <c r="B370">
        <v>1448</v>
      </c>
    </row>
    <row r="371" spans="1:2" x14ac:dyDescent="0.35">
      <c r="A371">
        <v>37</v>
      </c>
      <c r="B371">
        <v>1452</v>
      </c>
    </row>
    <row r="372" spans="1:2" x14ac:dyDescent="0.35">
      <c r="A372">
        <v>37.1</v>
      </c>
      <c r="B372">
        <v>1452</v>
      </c>
    </row>
    <row r="373" spans="1:2" x14ac:dyDescent="0.35">
      <c r="A373">
        <v>37.200000000000003</v>
      </c>
      <c r="B373">
        <v>1460</v>
      </c>
    </row>
    <row r="374" spans="1:2" x14ac:dyDescent="0.35">
      <c r="A374">
        <v>37.299999999999997</v>
      </c>
      <c r="B374">
        <v>1459</v>
      </c>
    </row>
    <row r="375" spans="1:2" x14ac:dyDescent="0.35">
      <c r="A375">
        <v>37.4</v>
      </c>
      <c r="B375">
        <v>1461</v>
      </c>
    </row>
    <row r="376" spans="1:2" x14ac:dyDescent="0.35">
      <c r="A376">
        <v>37.5</v>
      </c>
      <c r="B376">
        <v>1468</v>
      </c>
    </row>
    <row r="377" spans="1:2" x14ac:dyDescent="0.35">
      <c r="A377">
        <v>37.6</v>
      </c>
      <c r="B377">
        <v>1470</v>
      </c>
    </row>
    <row r="378" spans="1:2" x14ac:dyDescent="0.35">
      <c r="A378">
        <v>37.700000000000003</v>
      </c>
      <c r="B378">
        <v>1474</v>
      </c>
    </row>
    <row r="379" spans="1:2" x14ac:dyDescent="0.35">
      <c r="A379">
        <v>37.799999999999997</v>
      </c>
      <c r="B379">
        <v>1484</v>
      </c>
    </row>
    <row r="380" spans="1:2" x14ac:dyDescent="0.35">
      <c r="A380">
        <v>37.9</v>
      </c>
      <c r="B380">
        <v>1484</v>
      </c>
    </row>
    <row r="381" spans="1:2" x14ac:dyDescent="0.35">
      <c r="A381">
        <v>38</v>
      </c>
      <c r="B381">
        <v>1484</v>
      </c>
    </row>
    <row r="382" spans="1:2" x14ac:dyDescent="0.35">
      <c r="A382">
        <v>38.1</v>
      </c>
      <c r="B382">
        <v>1489</v>
      </c>
    </row>
    <row r="383" spans="1:2" x14ac:dyDescent="0.35">
      <c r="A383">
        <v>38.200000000000003</v>
      </c>
      <c r="B383">
        <v>1491</v>
      </c>
    </row>
    <row r="384" spans="1:2" x14ac:dyDescent="0.35">
      <c r="A384">
        <v>38.299999999999997</v>
      </c>
      <c r="B384">
        <v>1500</v>
      </c>
    </row>
    <row r="385" spans="1:2" x14ac:dyDescent="0.35">
      <c r="A385">
        <v>38.4</v>
      </c>
      <c r="B385">
        <v>1504</v>
      </c>
    </row>
    <row r="386" spans="1:2" x14ac:dyDescent="0.35">
      <c r="A386">
        <v>38.5</v>
      </c>
      <c r="B386">
        <v>1506</v>
      </c>
    </row>
    <row r="387" spans="1:2" x14ac:dyDescent="0.35">
      <c r="A387">
        <v>38.6</v>
      </c>
      <c r="B387">
        <v>1515</v>
      </c>
    </row>
    <row r="388" spans="1:2" x14ac:dyDescent="0.35">
      <c r="A388">
        <v>38.700000000000003</v>
      </c>
      <c r="B388">
        <v>1517</v>
      </c>
    </row>
    <row r="389" spans="1:2" x14ac:dyDescent="0.35">
      <c r="A389">
        <v>38.799999999999997</v>
      </c>
      <c r="B389">
        <v>1524</v>
      </c>
    </row>
    <row r="390" spans="1:2" x14ac:dyDescent="0.35">
      <c r="A390">
        <v>38.9</v>
      </c>
      <c r="B390">
        <v>1526</v>
      </c>
    </row>
    <row r="391" spans="1:2" x14ac:dyDescent="0.35">
      <c r="A391">
        <v>39</v>
      </c>
      <c r="B391">
        <v>1530</v>
      </c>
    </row>
    <row r="392" spans="1:2" x14ac:dyDescent="0.35">
      <c r="A392">
        <v>39.1</v>
      </c>
      <c r="B392">
        <v>1538</v>
      </c>
    </row>
    <row r="393" spans="1:2" x14ac:dyDescent="0.35">
      <c r="A393">
        <v>39.200000000000003</v>
      </c>
      <c r="B393">
        <v>1537</v>
      </c>
    </row>
    <row r="394" spans="1:2" x14ac:dyDescent="0.35">
      <c r="A394">
        <v>39.299999999999997</v>
      </c>
      <c r="B394">
        <v>1540</v>
      </c>
    </row>
    <row r="395" spans="1:2" x14ac:dyDescent="0.35">
      <c r="A395">
        <v>39.4</v>
      </c>
      <c r="B395">
        <v>1545</v>
      </c>
    </row>
    <row r="396" spans="1:2" x14ac:dyDescent="0.35">
      <c r="A396">
        <v>39.5</v>
      </c>
      <c r="B396">
        <v>1545</v>
      </c>
    </row>
    <row r="397" spans="1:2" x14ac:dyDescent="0.35">
      <c r="A397">
        <v>39.6</v>
      </c>
      <c r="B397">
        <v>1553</v>
      </c>
    </row>
    <row r="398" spans="1:2" x14ac:dyDescent="0.35">
      <c r="A398">
        <v>39.700000000000003</v>
      </c>
      <c r="B398">
        <v>1561</v>
      </c>
    </row>
    <row r="399" spans="1:2" x14ac:dyDescent="0.35">
      <c r="A399">
        <v>39.799999999999997</v>
      </c>
      <c r="B399">
        <v>1561</v>
      </c>
    </row>
    <row r="400" spans="1:2" x14ac:dyDescent="0.35">
      <c r="A400">
        <v>39.9</v>
      </c>
      <c r="B400">
        <v>1565</v>
      </c>
    </row>
    <row r="401" spans="1:2" x14ac:dyDescent="0.35">
      <c r="A401">
        <v>40</v>
      </c>
      <c r="B401">
        <v>1566</v>
      </c>
    </row>
    <row r="402" spans="1:2" x14ac:dyDescent="0.35">
      <c r="A402">
        <v>40.1</v>
      </c>
      <c r="B402">
        <v>1566</v>
      </c>
    </row>
    <row r="403" spans="1:2" x14ac:dyDescent="0.35">
      <c r="A403">
        <v>40.200000000000003</v>
      </c>
      <c r="B403">
        <v>1577</v>
      </c>
    </row>
    <row r="404" spans="1:2" x14ac:dyDescent="0.35">
      <c r="A404">
        <v>40.299999999999997</v>
      </c>
      <c r="B404">
        <v>1583</v>
      </c>
    </row>
    <row r="405" spans="1:2" x14ac:dyDescent="0.35">
      <c r="A405">
        <v>40.4</v>
      </c>
      <c r="B405">
        <v>1582</v>
      </c>
    </row>
    <row r="406" spans="1:2" x14ac:dyDescent="0.35">
      <c r="A406">
        <v>40.5</v>
      </c>
      <c r="B406">
        <v>1586</v>
      </c>
    </row>
    <row r="407" spans="1:2" x14ac:dyDescent="0.35">
      <c r="A407">
        <v>40.6</v>
      </c>
      <c r="B407">
        <v>1587</v>
      </c>
    </row>
    <row r="408" spans="1:2" x14ac:dyDescent="0.35">
      <c r="A408">
        <v>40.700000000000003</v>
      </c>
      <c r="B408">
        <v>1594</v>
      </c>
    </row>
    <row r="409" spans="1:2" x14ac:dyDescent="0.35">
      <c r="A409">
        <v>40.799999999999997</v>
      </c>
      <c r="B409">
        <v>1600</v>
      </c>
    </row>
    <row r="410" spans="1:2" x14ac:dyDescent="0.35">
      <c r="A410">
        <v>40.9</v>
      </c>
      <c r="B410">
        <v>1604</v>
      </c>
    </row>
    <row r="411" spans="1:2" x14ac:dyDescent="0.35">
      <c r="A411">
        <v>41</v>
      </c>
      <c r="B411">
        <v>1608</v>
      </c>
    </row>
    <row r="412" spans="1:2" x14ac:dyDescent="0.35">
      <c r="A412">
        <v>41.1</v>
      </c>
      <c r="B412">
        <v>1612</v>
      </c>
    </row>
    <row r="413" spans="1:2" x14ac:dyDescent="0.35">
      <c r="A413">
        <v>41.2</v>
      </c>
      <c r="B413">
        <v>1614</v>
      </c>
    </row>
    <row r="414" spans="1:2" x14ac:dyDescent="0.35">
      <c r="A414">
        <v>41.3</v>
      </c>
      <c r="B414">
        <v>1618</v>
      </c>
    </row>
    <row r="415" spans="1:2" x14ac:dyDescent="0.35">
      <c r="A415">
        <v>41.4</v>
      </c>
      <c r="B415">
        <v>1621</v>
      </c>
    </row>
    <row r="416" spans="1:2" x14ac:dyDescent="0.35">
      <c r="A416">
        <v>41.5</v>
      </c>
      <c r="B416">
        <v>1630</v>
      </c>
    </row>
    <row r="417" spans="1:2" x14ac:dyDescent="0.35">
      <c r="A417">
        <v>41.6</v>
      </c>
      <c r="B417">
        <v>1632</v>
      </c>
    </row>
    <row r="418" spans="1:2" x14ac:dyDescent="0.35">
      <c r="A418">
        <v>41.7</v>
      </c>
      <c r="B418">
        <v>1635</v>
      </c>
    </row>
    <row r="419" spans="1:2" x14ac:dyDescent="0.35">
      <c r="A419">
        <v>41.8</v>
      </c>
      <c r="B419">
        <v>1645</v>
      </c>
    </row>
    <row r="420" spans="1:2" x14ac:dyDescent="0.35">
      <c r="A420">
        <v>41.9</v>
      </c>
      <c r="B420">
        <v>1644</v>
      </c>
    </row>
    <row r="421" spans="1:2" x14ac:dyDescent="0.35">
      <c r="A421">
        <v>42</v>
      </c>
      <c r="B421">
        <v>1642</v>
      </c>
    </row>
    <row r="422" spans="1:2" x14ac:dyDescent="0.35">
      <c r="A422">
        <v>42.1</v>
      </c>
      <c r="B422">
        <v>1650</v>
      </c>
    </row>
    <row r="423" spans="1:2" x14ac:dyDescent="0.35">
      <c r="A423">
        <v>42.2</v>
      </c>
      <c r="B423">
        <v>1651</v>
      </c>
    </row>
    <row r="424" spans="1:2" x14ac:dyDescent="0.35">
      <c r="A424">
        <v>42.3</v>
      </c>
      <c r="B424">
        <v>1655</v>
      </c>
    </row>
    <row r="425" spans="1:2" x14ac:dyDescent="0.35">
      <c r="A425">
        <v>42.4</v>
      </c>
      <c r="B425">
        <v>1661</v>
      </c>
    </row>
    <row r="426" spans="1:2" x14ac:dyDescent="0.35">
      <c r="A426">
        <v>42.5</v>
      </c>
      <c r="B426">
        <v>1660</v>
      </c>
    </row>
    <row r="427" spans="1:2" x14ac:dyDescent="0.35">
      <c r="A427">
        <v>42.6</v>
      </c>
      <c r="B427">
        <v>1664</v>
      </c>
    </row>
    <row r="428" spans="1:2" x14ac:dyDescent="0.35">
      <c r="A428">
        <v>42.7</v>
      </c>
      <c r="B428">
        <v>1671</v>
      </c>
    </row>
    <row r="429" spans="1:2" x14ac:dyDescent="0.35">
      <c r="A429">
        <v>42.8</v>
      </c>
      <c r="B429">
        <v>1670</v>
      </c>
    </row>
    <row r="430" spans="1:2" x14ac:dyDescent="0.35">
      <c r="A430">
        <v>42.9</v>
      </c>
      <c r="B430">
        <v>1675</v>
      </c>
    </row>
    <row r="431" spans="1:2" x14ac:dyDescent="0.35">
      <c r="A431">
        <v>43</v>
      </c>
      <c r="B431">
        <v>1679</v>
      </c>
    </row>
    <row r="432" spans="1:2" x14ac:dyDescent="0.35">
      <c r="A432">
        <v>43.1</v>
      </c>
      <c r="B432">
        <v>1680</v>
      </c>
    </row>
    <row r="433" spans="1:2" x14ac:dyDescent="0.35">
      <c r="A433">
        <v>43.2</v>
      </c>
      <c r="B433">
        <v>1687</v>
      </c>
    </row>
    <row r="434" spans="1:2" x14ac:dyDescent="0.35">
      <c r="A434">
        <v>43.3</v>
      </c>
      <c r="B434">
        <v>1692</v>
      </c>
    </row>
    <row r="435" spans="1:2" x14ac:dyDescent="0.35">
      <c r="A435">
        <v>43.4</v>
      </c>
      <c r="B435">
        <v>1693</v>
      </c>
    </row>
    <row r="436" spans="1:2" x14ac:dyDescent="0.35">
      <c r="A436">
        <v>43.5</v>
      </c>
      <c r="B436">
        <v>1701</v>
      </c>
    </row>
    <row r="437" spans="1:2" x14ac:dyDescent="0.35">
      <c r="A437">
        <v>43.6</v>
      </c>
      <c r="B437">
        <v>1703</v>
      </c>
    </row>
    <row r="438" spans="1:2" x14ac:dyDescent="0.35">
      <c r="A438">
        <v>43.7</v>
      </c>
      <c r="B438">
        <v>1706</v>
      </c>
    </row>
    <row r="439" spans="1:2" x14ac:dyDescent="0.35">
      <c r="A439">
        <v>43.8</v>
      </c>
      <c r="B439">
        <v>1717</v>
      </c>
    </row>
    <row r="440" spans="1:2" x14ac:dyDescent="0.35">
      <c r="A440">
        <v>43.9</v>
      </c>
      <c r="B440">
        <v>1716</v>
      </c>
    </row>
    <row r="441" spans="1:2" x14ac:dyDescent="0.35">
      <c r="A441">
        <v>44</v>
      </c>
      <c r="B441">
        <v>1715</v>
      </c>
    </row>
    <row r="442" spans="1:2" x14ac:dyDescent="0.35">
      <c r="A442">
        <v>44.1</v>
      </c>
      <c r="B442">
        <v>1724</v>
      </c>
    </row>
    <row r="443" spans="1:2" x14ac:dyDescent="0.35">
      <c r="A443">
        <v>44.2</v>
      </c>
      <c r="B443">
        <v>1736</v>
      </c>
    </row>
    <row r="444" spans="1:2" x14ac:dyDescent="0.35">
      <c r="A444">
        <v>44.3</v>
      </c>
      <c r="B444">
        <v>1740</v>
      </c>
    </row>
    <row r="445" spans="1:2" x14ac:dyDescent="0.35">
      <c r="A445">
        <v>44.4</v>
      </c>
      <c r="B445">
        <v>1736</v>
      </c>
    </row>
    <row r="446" spans="1:2" x14ac:dyDescent="0.35">
      <c r="A446">
        <v>44.5</v>
      </c>
      <c r="B446">
        <v>1743</v>
      </c>
    </row>
    <row r="447" spans="1:2" x14ac:dyDescent="0.35">
      <c r="A447">
        <v>44.6</v>
      </c>
      <c r="B447">
        <v>1747</v>
      </c>
    </row>
    <row r="448" spans="1:2" x14ac:dyDescent="0.35">
      <c r="A448">
        <v>44.7</v>
      </c>
      <c r="B448">
        <v>1749</v>
      </c>
    </row>
    <row r="449" spans="1:2" x14ac:dyDescent="0.35">
      <c r="A449">
        <v>44.8</v>
      </c>
      <c r="B449">
        <v>1760</v>
      </c>
    </row>
    <row r="450" spans="1:2" x14ac:dyDescent="0.35">
      <c r="A450">
        <v>44.9</v>
      </c>
      <c r="B450">
        <v>1755</v>
      </c>
    </row>
    <row r="451" spans="1:2" x14ac:dyDescent="0.35">
      <c r="A451">
        <v>45</v>
      </c>
      <c r="B451">
        <v>1754</v>
      </c>
    </row>
    <row r="452" spans="1:2" x14ac:dyDescent="0.35">
      <c r="A452">
        <v>45.1</v>
      </c>
      <c r="B452">
        <v>1761</v>
      </c>
    </row>
    <row r="453" spans="1:2" x14ac:dyDescent="0.35">
      <c r="A453">
        <v>45.2</v>
      </c>
      <c r="B453">
        <v>1764</v>
      </c>
    </row>
    <row r="454" spans="1:2" x14ac:dyDescent="0.35">
      <c r="A454">
        <v>45.3</v>
      </c>
      <c r="B454">
        <v>1766</v>
      </c>
    </row>
    <row r="455" spans="1:2" x14ac:dyDescent="0.35">
      <c r="A455">
        <v>45.4</v>
      </c>
      <c r="B455">
        <v>1775</v>
      </c>
    </row>
    <row r="456" spans="1:2" x14ac:dyDescent="0.35">
      <c r="A456">
        <v>45.5</v>
      </c>
      <c r="B456">
        <v>1775</v>
      </c>
    </row>
    <row r="457" spans="1:2" x14ac:dyDescent="0.35">
      <c r="A457">
        <v>45.6</v>
      </c>
      <c r="B457">
        <v>1777</v>
      </c>
    </row>
    <row r="458" spans="1:2" x14ac:dyDescent="0.35">
      <c r="A458">
        <v>45.7</v>
      </c>
      <c r="B458">
        <v>1785</v>
      </c>
    </row>
    <row r="459" spans="1:2" x14ac:dyDescent="0.35">
      <c r="A459">
        <v>45.8</v>
      </c>
      <c r="B459">
        <v>1791</v>
      </c>
    </row>
    <row r="460" spans="1:2" x14ac:dyDescent="0.35">
      <c r="A460">
        <v>45.9</v>
      </c>
      <c r="B460">
        <v>1794</v>
      </c>
    </row>
    <row r="461" spans="1:2" x14ac:dyDescent="0.35">
      <c r="A461">
        <v>46</v>
      </c>
      <c r="B461">
        <v>1796</v>
      </c>
    </row>
    <row r="462" spans="1:2" x14ac:dyDescent="0.35">
      <c r="A462">
        <v>46.1</v>
      </c>
      <c r="B462">
        <v>1795</v>
      </c>
    </row>
    <row r="463" spans="1:2" x14ac:dyDescent="0.35">
      <c r="A463">
        <v>46.2</v>
      </c>
      <c r="B463">
        <v>1801</v>
      </c>
    </row>
    <row r="464" spans="1:2" x14ac:dyDescent="0.35">
      <c r="A464">
        <v>46.3</v>
      </c>
      <c r="B464">
        <v>1806</v>
      </c>
    </row>
    <row r="465" spans="1:2" x14ac:dyDescent="0.35">
      <c r="A465">
        <v>46.4</v>
      </c>
      <c r="B465">
        <v>1808</v>
      </c>
    </row>
    <row r="466" spans="1:2" x14ac:dyDescent="0.35">
      <c r="A466">
        <v>46.5</v>
      </c>
      <c r="B466">
        <v>1814</v>
      </c>
    </row>
    <row r="467" spans="1:2" x14ac:dyDescent="0.35">
      <c r="A467">
        <v>46.6</v>
      </c>
      <c r="B467">
        <v>1818</v>
      </c>
    </row>
    <row r="468" spans="1:2" x14ac:dyDescent="0.35">
      <c r="A468">
        <v>46.7</v>
      </c>
      <c r="B468">
        <v>1818</v>
      </c>
    </row>
    <row r="469" spans="1:2" x14ac:dyDescent="0.35">
      <c r="A469">
        <v>46.8</v>
      </c>
      <c r="B469">
        <v>1830</v>
      </c>
    </row>
    <row r="470" spans="1:2" x14ac:dyDescent="0.35">
      <c r="A470">
        <v>46.9</v>
      </c>
      <c r="B470">
        <v>1831</v>
      </c>
    </row>
    <row r="471" spans="1:2" x14ac:dyDescent="0.35">
      <c r="A471">
        <v>47</v>
      </c>
      <c r="B471">
        <v>1839</v>
      </c>
    </row>
    <row r="472" spans="1:2" x14ac:dyDescent="0.35">
      <c r="A472">
        <v>47.1</v>
      </c>
      <c r="B472">
        <v>1842</v>
      </c>
    </row>
    <row r="473" spans="1:2" x14ac:dyDescent="0.35">
      <c r="A473">
        <v>47.2</v>
      </c>
      <c r="B473">
        <v>1845</v>
      </c>
    </row>
    <row r="474" spans="1:2" x14ac:dyDescent="0.35">
      <c r="A474">
        <v>47.3</v>
      </c>
      <c r="B474">
        <v>1853</v>
      </c>
    </row>
    <row r="475" spans="1:2" x14ac:dyDescent="0.35">
      <c r="A475">
        <v>47.4</v>
      </c>
      <c r="B475">
        <v>1852</v>
      </c>
    </row>
    <row r="476" spans="1:2" x14ac:dyDescent="0.35">
      <c r="A476">
        <v>47.5</v>
      </c>
      <c r="B476">
        <v>1853</v>
      </c>
    </row>
    <row r="477" spans="1:2" x14ac:dyDescent="0.35">
      <c r="A477">
        <v>47.6</v>
      </c>
      <c r="B477">
        <v>1860</v>
      </c>
    </row>
    <row r="478" spans="1:2" x14ac:dyDescent="0.35">
      <c r="A478">
        <v>47.7</v>
      </c>
      <c r="B478">
        <v>1862</v>
      </c>
    </row>
    <row r="479" spans="1:2" x14ac:dyDescent="0.35">
      <c r="A479">
        <v>47.8</v>
      </c>
      <c r="B479">
        <v>1871</v>
      </c>
    </row>
    <row r="480" spans="1:2" x14ac:dyDescent="0.35">
      <c r="A480">
        <v>47.9</v>
      </c>
      <c r="B480">
        <v>1876</v>
      </c>
    </row>
    <row r="481" spans="1:2" x14ac:dyDescent="0.35">
      <c r="A481">
        <v>48</v>
      </c>
      <c r="B481">
        <v>1934</v>
      </c>
    </row>
    <row r="482" spans="1:2" x14ac:dyDescent="0.35">
      <c r="A482">
        <v>48.1</v>
      </c>
      <c r="B482">
        <v>1951</v>
      </c>
    </row>
    <row r="483" spans="1:2" x14ac:dyDescent="0.35">
      <c r="A483">
        <v>48.2</v>
      </c>
      <c r="B483">
        <v>1887</v>
      </c>
    </row>
    <row r="484" spans="1:2" x14ac:dyDescent="0.35">
      <c r="A484">
        <v>48.3</v>
      </c>
      <c r="B484">
        <v>1884</v>
      </c>
    </row>
    <row r="485" spans="1:2" x14ac:dyDescent="0.35">
      <c r="A485">
        <v>48.4</v>
      </c>
      <c r="B485">
        <v>1892</v>
      </c>
    </row>
    <row r="486" spans="1:2" x14ac:dyDescent="0.35">
      <c r="A486">
        <v>48.5</v>
      </c>
      <c r="B486">
        <v>1893</v>
      </c>
    </row>
    <row r="487" spans="1:2" x14ac:dyDescent="0.35">
      <c r="A487">
        <v>48.6</v>
      </c>
      <c r="B487">
        <v>1892</v>
      </c>
    </row>
    <row r="488" spans="1:2" x14ac:dyDescent="0.35">
      <c r="A488">
        <v>48.7</v>
      </c>
      <c r="B488">
        <v>1902</v>
      </c>
    </row>
    <row r="489" spans="1:2" x14ac:dyDescent="0.35">
      <c r="A489">
        <v>48.8</v>
      </c>
      <c r="B489">
        <v>1908</v>
      </c>
    </row>
    <row r="490" spans="1:2" x14ac:dyDescent="0.35">
      <c r="A490">
        <v>48.9</v>
      </c>
      <c r="B490">
        <v>1916</v>
      </c>
    </row>
    <row r="491" spans="1:2" x14ac:dyDescent="0.35">
      <c r="A491">
        <v>49</v>
      </c>
      <c r="B491">
        <v>1916</v>
      </c>
    </row>
    <row r="492" spans="1:2" x14ac:dyDescent="0.35">
      <c r="A492">
        <v>49.1</v>
      </c>
      <c r="B492">
        <v>1929</v>
      </c>
    </row>
    <row r="493" spans="1:2" x14ac:dyDescent="0.35">
      <c r="A493">
        <v>49.2</v>
      </c>
      <c r="B493">
        <v>1938</v>
      </c>
    </row>
    <row r="494" spans="1:2" x14ac:dyDescent="0.35">
      <c r="A494">
        <v>49.3</v>
      </c>
      <c r="B494">
        <v>1946</v>
      </c>
    </row>
    <row r="495" spans="1:2" x14ac:dyDescent="0.35">
      <c r="A495">
        <v>49.4</v>
      </c>
      <c r="B495">
        <v>1935</v>
      </c>
    </row>
    <row r="496" spans="1:2" x14ac:dyDescent="0.35">
      <c r="A496">
        <v>49.5</v>
      </c>
      <c r="B496">
        <v>1932</v>
      </c>
    </row>
    <row r="497" spans="1:2" x14ac:dyDescent="0.35">
      <c r="A497">
        <v>49.6</v>
      </c>
      <c r="B497">
        <v>1938</v>
      </c>
    </row>
    <row r="498" spans="1:2" x14ac:dyDescent="0.35">
      <c r="A498">
        <v>49.7</v>
      </c>
      <c r="B498">
        <v>1947</v>
      </c>
    </row>
    <row r="499" spans="1:2" x14ac:dyDescent="0.35">
      <c r="A499">
        <v>49.8</v>
      </c>
      <c r="B499">
        <v>1960</v>
      </c>
    </row>
    <row r="500" spans="1:2" x14ac:dyDescent="0.35">
      <c r="A500">
        <v>49.9</v>
      </c>
      <c r="B500">
        <v>1956</v>
      </c>
    </row>
    <row r="501" spans="1:2" x14ac:dyDescent="0.35">
      <c r="A501">
        <v>50</v>
      </c>
      <c r="B501">
        <v>2004</v>
      </c>
    </row>
    <row r="502" spans="1:2" x14ac:dyDescent="0.35">
      <c r="A502">
        <v>50.1</v>
      </c>
      <c r="B502">
        <v>1991</v>
      </c>
    </row>
    <row r="503" spans="1:2" x14ac:dyDescent="0.35">
      <c r="A503">
        <v>50.2</v>
      </c>
      <c r="B503">
        <v>1958</v>
      </c>
    </row>
    <row r="504" spans="1:2" x14ac:dyDescent="0.35">
      <c r="A504">
        <v>50.3</v>
      </c>
      <c r="B504">
        <v>1967</v>
      </c>
    </row>
    <row r="505" spans="1:2" x14ac:dyDescent="0.35">
      <c r="A505">
        <v>50.4</v>
      </c>
      <c r="B505">
        <v>2041</v>
      </c>
    </row>
    <row r="506" spans="1:2" x14ac:dyDescent="0.35">
      <c r="A506">
        <v>50.5</v>
      </c>
      <c r="B506">
        <v>2059</v>
      </c>
    </row>
    <row r="507" spans="1:2" x14ac:dyDescent="0.35">
      <c r="A507">
        <v>50.6</v>
      </c>
      <c r="B507">
        <v>1982</v>
      </c>
    </row>
    <row r="508" spans="1:2" x14ac:dyDescent="0.35">
      <c r="A508">
        <v>50.7</v>
      </c>
      <c r="B508">
        <v>1978</v>
      </c>
    </row>
    <row r="509" spans="1:2" x14ac:dyDescent="0.35">
      <c r="A509">
        <v>50.8</v>
      </c>
      <c r="B509">
        <v>2018</v>
      </c>
    </row>
    <row r="510" spans="1:2" x14ac:dyDescent="0.35">
      <c r="A510">
        <v>50.9</v>
      </c>
      <c r="B510">
        <v>2095</v>
      </c>
    </row>
    <row r="511" spans="1:2" x14ac:dyDescent="0.35">
      <c r="A511">
        <v>51</v>
      </c>
      <c r="B511">
        <v>2009</v>
      </c>
    </row>
    <row r="512" spans="1:2" x14ac:dyDescent="0.35">
      <c r="A512">
        <v>51.1</v>
      </c>
      <c r="B512">
        <v>1994</v>
      </c>
    </row>
    <row r="513" spans="1:2" x14ac:dyDescent="0.35">
      <c r="A513">
        <v>51.2</v>
      </c>
      <c r="B513">
        <v>2004</v>
      </c>
    </row>
    <row r="514" spans="1:2" x14ac:dyDescent="0.35">
      <c r="A514">
        <v>51.3</v>
      </c>
      <c r="B514">
        <v>2055</v>
      </c>
    </row>
    <row r="515" spans="1:2" x14ac:dyDescent="0.35">
      <c r="A515">
        <v>51.4</v>
      </c>
      <c r="B515">
        <v>2043</v>
      </c>
    </row>
    <row r="516" spans="1:2" x14ac:dyDescent="0.35">
      <c r="A516">
        <v>51.5</v>
      </c>
      <c r="B516">
        <v>2011</v>
      </c>
    </row>
    <row r="517" spans="1:2" x14ac:dyDescent="0.35">
      <c r="A517">
        <v>51.6</v>
      </c>
      <c r="B517">
        <v>2011</v>
      </c>
    </row>
    <row r="518" spans="1:2" x14ac:dyDescent="0.35">
      <c r="A518">
        <v>51.7</v>
      </c>
      <c r="B518">
        <v>2050</v>
      </c>
    </row>
    <row r="519" spans="1:2" x14ac:dyDescent="0.35">
      <c r="A519">
        <v>51.8</v>
      </c>
      <c r="B519">
        <v>2071</v>
      </c>
    </row>
    <row r="520" spans="1:2" x14ac:dyDescent="0.35">
      <c r="A520">
        <v>51.9</v>
      </c>
      <c r="B520">
        <v>2034</v>
      </c>
    </row>
    <row r="521" spans="1:2" x14ac:dyDescent="0.35">
      <c r="A521">
        <v>52</v>
      </c>
      <c r="B521">
        <v>2034</v>
      </c>
    </row>
    <row r="522" spans="1:2" x14ac:dyDescent="0.35">
      <c r="A522">
        <v>52.1</v>
      </c>
      <c r="B522">
        <v>2049</v>
      </c>
    </row>
    <row r="523" spans="1:2" x14ac:dyDescent="0.35">
      <c r="A523">
        <v>52.2</v>
      </c>
      <c r="B523">
        <v>2091</v>
      </c>
    </row>
    <row r="524" spans="1:2" x14ac:dyDescent="0.35">
      <c r="A524">
        <v>52.3</v>
      </c>
      <c r="B524">
        <v>2047</v>
      </c>
    </row>
    <row r="525" spans="1:2" x14ac:dyDescent="0.35">
      <c r="A525">
        <v>52.4</v>
      </c>
      <c r="B525">
        <v>2051</v>
      </c>
    </row>
    <row r="526" spans="1:2" x14ac:dyDescent="0.35">
      <c r="A526">
        <v>52.5</v>
      </c>
      <c r="B526">
        <v>2100</v>
      </c>
    </row>
    <row r="527" spans="1:2" x14ac:dyDescent="0.35">
      <c r="A527">
        <v>52.6</v>
      </c>
      <c r="B527">
        <v>2082</v>
      </c>
    </row>
    <row r="528" spans="1:2" x14ac:dyDescent="0.35">
      <c r="A528">
        <v>52.7</v>
      </c>
      <c r="B528">
        <v>2058</v>
      </c>
    </row>
    <row r="529" spans="1:2" x14ac:dyDescent="0.35">
      <c r="A529">
        <v>52.8</v>
      </c>
      <c r="B529">
        <v>2064</v>
      </c>
    </row>
    <row r="530" spans="1:2" x14ac:dyDescent="0.35">
      <c r="A530">
        <v>52.9</v>
      </c>
      <c r="B530">
        <v>2089</v>
      </c>
    </row>
    <row r="531" spans="1:2" x14ac:dyDescent="0.35">
      <c r="A531">
        <v>53</v>
      </c>
      <c r="B531">
        <v>2120</v>
      </c>
    </row>
    <row r="532" spans="1:2" x14ac:dyDescent="0.35">
      <c r="A532">
        <v>53.1</v>
      </c>
      <c r="B532">
        <v>2078</v>
      </c>
    </row>
    <row r="533" spans="1:2" x14ac:dyDescent="0.35">
      <c r="A533">
        <v>53.2</v>
      </c>
      <c r="B533">
        <v>2075</v>
      </c>
    </row>
    <row r="534" spans="1:2" x14ac:dyDescent="0.35">
      <c r="A534">
        <v>53.3</v>
      </c>
      <c r="B534">
        <v>2094</v>
      </c>
    </row>
    <row r="535" spans="1:2" x14ac:dyDescent="0.35">
      <c r="A535">
        <v>53.4</v>
      </c>
      <c r="B535">
        <v>2141</v>
      </c>
    </row>
    <row r="536" spans="1:2" x14ac:dyDescent="0.35">
      <c r="A536">
        <v>53.5</v>
      </c>
      <c r="B536">
        <v>2103</v>
      </c>
    </row>
    <row r="537" spans="1:2" x14ac:dyDescent="0.35">
      <c r="A537">
        <v>53.6</v>
      </c>
      <c r="B537">
        <v>2094</v>
      </c>
    </row>
    <row r="538" spans="1:2" x14ac:dyDescent="0.35">
      <c r="A538">
        <v>53.7</v>
      </c>
      <c r="B538">
        <v>2095</v>
      </c>
    </row>
    <row r="539" spans="1:2" x14ac:dyDescent="0.35">
      <c r="A539">
        <v>53.8</v>
      </c>
      <c r="B539">
        <v>2101</v>
      </c>
    </row>
    <row r="540" spans="1:2" x14ac:dyDescent="0.35">
      <c r="A540">
        <v>53.9</v>
      </c>
      <c r="B540">
        <v>2110</v>
      </c>
    </row>
    <row r="541" spans="1:2" x14ac:dyDescent="0.35">
      <c r="A541">
        <v>54</v>
      </c>
      <c r="B541">
        <v>2105</v>
      </c>
    </row>
    <row r="542" spans="1:2" x14ac:dyDescent="0.35">
      <c r="A542">
        <v>54.1</v>
      </c>
      <c r="B542">
        <v>2109</v>
      </c>
    </row>
    <row r="543" spans="1:2" x14ac:dyDescent="0.35">
      <c r="A543">
        <v>54.2</v>
      </c>
      <c r="B543">
        <v>2118</v>
      </c>
    </row>
    <row r="544" spans="1:2" x14ac:dyDescent="0.35">
      <c r="A544">
        <v>54.3</v>
      </c>
      <c r="B544">
        <v>2117</v>
      </c>
    </row>
    <row r="545" spans="1:2" x14ac:dyDescent="0.35">
      <c r="A545">
        <v>54.4</v>
      </c>
      <c r="B545">
        <v>2121</v>
      </c>
    </row>
    <row r="546" spans="1:2" x14ac:dyDescent="0.35">
      <c r="A546">
        <v>54.5</v>
      </c>
      <c r="B546">
        <v>2126</v>
      </c>
    </row>
    <row r="547" spans="1:2" x14ac:dyDescent="0.35">
      <c r="A547">
        <v>54.6</v>
      </c>
      <c r="B547">
        <v>2125</v>
      </c>
    </row>
    <row r="548" spans="1:2" x14ac:dyDescent="0.35">
      <c r="A548">
        <v>54.7</v>
      </c>
      <c r="B548">
        <v>2132</v>
      </c>
    </row>
    <row r="549" spans="1:2" x14ac:dyDescent="0.35">
      <c r="A549">
        <v>54.8</v>
      </c>
      <c r="B549">
        <v>2138</v>
      </c>
    </row>
    <row r="550" spans="1:2" x14ac:dyDescent="0.35">
      <c r="A550">
        <v>54.9</v>
      </c>
      <c r="B550">
        <v>2140</v>
      </c>
    </row>
    <row r="551" spans="1:2" x14ac:dyDescent="0.35">
      <c r="A551">
        <v>55</v>
      </c>
      <c r="B551">
        <v>2147</v>
      </c>
    </row>
    <row r="552" spans="1:2" x14ac:dyDescent="0.35">
      <c r="A552">
        <v>55.1</v>
      </c>
      <c r="B552">
        <v>2150</v>
      </c>
    </row>
    <row r="553" spans="1:2" x14ac:dyDescent="0.35">
      <c r="A553">
        <v>55.2</v>
      </c>
      <c r="B553">
        <v>2157</v>
      </c>
    </row>
    <row r="554" spans="1:2" x14ac:dyDescent="0.35">
      <c r="A554">
        <v>55.3</v>
      </c>
      <c r="B554">
        <v>2161</v>
      </c>
    </row>
    <row r="555" spans="1:2" x14ac:dyDescent="0.35">
      <c r="A555">
        <v>55.4</v>
      </c>
      <c r="B555">
        <v>2161</v>
      </c>
    </row>
    <row r="556" spans="1:2" x14ac:dyDescent="0.35">
      <c r="A556">
        <v>55.5</v>
      </c>
      <c r="B556">
        <v>2170</v>
      </c>
    </row>
    <row r="557" spans="1:2" x14ac:dyDescent="0.35">
      <c r="A557">
        <v>55.6</v>
      </c>
      <c r="B557">
        <v>2172</v>
      </c>
    </row>
    <row r="558" spans="1:2" x14ac:dyDescent="0.35">
      <c r="A558">
        <v>55.7</v>
      </c>
      <c r="B558">
        <v>2173</v>
      </c>
    </row>
    <row r="559" spans="1:2" x14ac:dyDescent="0.35">
      <c r="A559">
        <v>55.8</v>
      </c>
      <c r="B559">
        <v>2184</v>
      </c>
    </row>
    <row r="560" spans="1:2" x14ac:dyDescent="0.35">
      <c r="A560">
        <v>55.9</v>
      </c>
      <c r="B560">
        <v>2184</v>
      </c>
    </row>
    <row r="561" spans="1:2" x14ac:dyDescent="0.35">
      <c r="A561">
        <v>56</v>
      </c>
      <c r="B561">
        <v>2184</v>
      </c>
    </row>
    <row r="562" spans="1:2" x14ac:dyDescent="0.35">
      <c r="A562">
        <v>56.1</v>
      </c>
      <c r="B562">
        <v>2191</v>
      </c>
    </row>
    <row r="563" spans="1:2" x14ac:dyDescent="0.35">
      <c r="A563">
        <v>56.2</v>
      </c>
      <c r="B563">
        <v>2194</v>
      </c>
    </row>
    <row r="564" spans="1:2" x14ac:dyDescent="0.35">
      <c r="A564">
        <v>56.3</v>
      </c>
      <c r="B564">
        <v>2211</v>
      </c>
    </row>
    <row r="565" spans="1:2" x14ac:dyDescent="0.35">
      <c r="A565">
        <v>56.4</v>
      </c>
      <c r="B565">
        <v>2208</v>
      </c>
    </row>
    <row r="566" spans="1:2" x14ac:dyDescent="0.35">
      <c r="A566">
        <v>56.5</v>
      </c>
      <c r="B566">
        <v>2202</v>
      </c>
    </row>
    <row r="567" spans="1:2" x14ac:dyDescent="0.35">
      <c r="A567">
        <v>56.6</v>
      </c>
      <c r="B567">
        <v>2209</v>
      </c>
    </row>
    <row r="568" spans="1:2" x14ac:dyDescent="0.35">
      <c r="A568">
        <v>56.7</v>
      </c>
      <c r="B568">
        <v>2215</v>
      </c>
    </row>
    <row r="569" spans="1:2" x14ac:dyDescent="0.35">
      <c r="A569">
        <v>56.8</v>
      </c>
      <c r="B569">
        <v>2216</v>
      </c>
    </row>
    <row r="570" spans="1:2" x14ac:dyDescent="0.35">
      <c r="A570">
        <v>56.9</v>
      </c>
      <c r="B570">
        <v>2222</v>
      </c>
    </row>
    <row r="571" spans="1:2" x14ac:dyDescent="0.35">
      <c r="A571">
        <v>57</v>
      </c>
      <c r="B571">
        <v>2225</v>
      </c>
    </row>
    <row r="572" spans="1:2" x14ac:dyDescent="0.35">
      <c r="A572">
        <v>57.1</v>
      </c>
      <c r="B572">
        <v>2228</v>
      </c>
    </row>
    <row r="573" spans="1:2" x14ac:dyDescent="0.35">
      <c r="A573">
        <v>57.2</v>
      </c>
      <c r="B573">
        <v>2235</v>
      </c>
    </row>
    <row r="574" spans="1:2" x14ac:dyDescent="0.35">
      <c r="A574">
        <v>57.3</v>
      </c>
      <c r="B574">
        <v>2237</v>
      </c>
    </row>
    <row r="575" spans="1:2" x14ac:dyDescent="0.35">
      <c r="A575">
        <v>57.4</v>
      </c>
      <c r="B575">
        <v>2241</v>
      </c>
    </row>
    <row r="576" spans="1:2" x14ac:dyDescent="0.35">
      <c r="A576">
        <v>57.5</v>
      </c>
      <c r="B576">
        <v>2246</v>
      </c>
    </row>
    <row r="577" spans="1:2" x14ac:dyDescent="0.35">
      <c r="A577">
        <v>57.6</v>
      </c>
      <c r="B577">
        <v>2246</v>
      </c>
    </row>
    <row r="578" spans="1:2" x14ac:dyDescent="0.35">
      <c r="A578">
        <v>57.7</v>
      </c>
      <c r="B578">
        <v>2249</v>
      </c>
    </row>
    <row r="579" spans="1:2" x14ac:dyDescent="0.35">
      <c r="A579">
        <v>57.8</v>
      </c>
      <c r="B579">
        <v>2261</v>
      </c>
    </row>
    <row r="580" spans="1:2" x14ac:dyDescent="0.35">
      <c r="A580">
        <v>57.9</v>
      </c>
      <c r="B580">
        <v>2265</v>
      </c>
    </row>
    <row r="581" spans="1:2" x14ac:dyDescent="0.35">
      <c r="A581">
        <v>58</v>
      </c>
      <c r="B581">
        <v>2265</v>
      </c>
    </row>
    <row r="582" spans="1:2" x14ac:dyDescent="0.35">
      <c r="A582">
        <v>58.1</v>
      </c>
      <c r="B582">
        <v>2265</v>
      </c>
    </row>
    <row r="583" spans="1:2" x14ac:dyDescent="0.35">
      <c r="A583">
        <v>58.2</v>
      </c>
      <c r="B583">
        <v>2272</v>
      </c>
    </row>
    <row r="584" spans="1:2" x14ac:dyDescent="0.35">
      <c r="A584">
        <v>58.3</v>
      </c>
      <c r="B584">
        <v>2274</v>
      </c>
    </row>
    <row r="585" spans="1:2" x14ac:dyDescent="0.35">
      <c r="A585">
        <v>58.4</v>
      </c>
      <c r="B585">
        <v>2279</v>
      </c>
    </row>
    <row r="586" spans="1:2" x14ac:dyDescent="0.35">
      <c r="A586">
        <v>58.5</v>
      </c>
      <c r="B586">
        <v>2295</v>
      </c>
    </row>
    <row r="587" spans="1:2" x14ac:dyDescent="0.35">
      <c r="A587">
        <v>58.6</v>
      </c>
      <c r="B587">
        <v>2293</v>
      </c>
    </row>
    <row r="588" spans="1:2" x14ac:dyDescent="0.35">
      <c r="A588">
        <v>58.7</v>
      </c>
      <c r="B588">
        <v>2294</v>
      </c>
    </row>
    <row r="589" spans="1:2" x14ac:dyDescent="0.35">
      <c r="A589">
        <v>58.8</v>
      </c>
      <c r="B589">
        <v>2303</v>
      </c>
    </row>
    <row r="590" spans="1:2" x14ac:dyDescent="0.35">
      <c r="A590">
        <v>58.9</v>
      </c>
      <c r="B590">
        <v>2301</v>
      </c>
    </row>
    <row r="591" spans="1:2" x14ac:dyDescent="0.35">
      <c r="A591">
        <v>59</v>
      </c>
      <c r="B591">
        <v>2303</v>
      </c>
    </row>
    <row r="592" spans="1:2" x14ac:dyDescent="0.35">
      <c r="A592">
        <v>59.1</v>
      </c>
      <c r="B592">
        <v>2305</v>
      </c>
    </row>
    <row r="593" spans="1:2" x14ac:dyDescent="0.35">
      <c r="A593">
        <v>59.2</v>
      </c>
      <c r="B593">
        <v>2304</v>
      </c>
    </row>
    <row r="594" spans="1:2" x14ac:dyDescent="0.35">
      <c r="A594">
        <v>59.3</v>
      </c>
      <c r="B594">
        <v>2312</v>
      </c>
    </row>
    <row r="595" spans="1:2" x14ac:dyDescent="0.35">
      <c r="A595">
        <v>59.4</v>
      </c>
      <c r="B595">
        <v>2318</v>
      </c>
    </row>
    <row r="596" spans="1:2" x14ac:dyDescent="0.35">
      <c r="A596">
        <v>59.5</v>
      </c>
      <c r="B596">
        <v>2318</v>
      </c>
    </row>
    <row r="597" spans="1:2" x14ac:dyDescent="0.35">
      <c r="A597">
        <v>59.6</v>
      </c>
      <c r="B597">
        <v>2325</v>
      </c>
    </row>
    <row r="598" spans="1:2" x14ac:dyDescent="0.35">
      <c r="A598">
        <v>59.7</v>
      </c>
      <c r="B598">
        <v>2329</v>
      </c>
    </row>
    <row r="599" spans="1:2" x14ac:dyDescent="0.35">
      <c r="A599">
        <v>59.8</v>
      </c>
      <c r="B599">
        <v>2333</v>
      </c>
    </row>
    <row r="600" spans="1:2" x14ac:dyDescent="0.35">
      <c r="A600">
        <v>59.9</v>
      </c>
      <c r="B600">
        <v>2341</v>
      </c>
    </row>
    <row r="601" spans="1:2" x14ac:dyDescent="0.35">
      <c r="A601">
        <v>60</v>
      </c>
      <c r="B601">
        <v>2340</v>
      </c>
    </row>
    <row r="602" spans="1:2" x14ac:dyDescent="0.35">
      <c r="A602">
        <v>60.1</v>
      </c>
      <c r="B602">
        <v>2341</v>
      </c>
    </row>
    <row r="603" spans="1:2" x14ac:dyDescent="0.35">
      <c r="A603">
        <v>60.2</v>
      </c>
      <c r="B603">
        <v>2348</v>
      </c>
    </row>
    <row r="604" spans="1:2" x14ac:dyDescent="0.35">
      <c r="A604">
        <v>60.3</v>
      </c>
      <c r="B604">
        <v>2350</v>
      </c>
    </row>
    <row r="605" spans="1:2" x14ac:dyDescent="0.35">
      <c r="A605">
        <v>60.4</v>
      </c>
      <c r="B605">
        <v>2354</v>
      </c>
    </row>
    <row r="606" spans="1:2" x14ac:dyDescent="0.35">
      <c r="A606">
        <v>60.5</v>
      </c>
      <c r="B606">
        <v>2361</v>
      </c>
    </row>
    <row r="607" spans="1:2" x14ac:dyDescent="0.35">
      <c r="A607">
        <v>60.6</v>
      </c>
      <c r="B607">
        <v>2364</v>
      </c>
    </row>
    <row r="608" spans="1:2" x14ac:dyDescent="0.35">
      <c r="A608">
        <v>60.7</v>
      </c>
      <c r="B608">
        <v>2372</v>
      </c>
    </row>
    <row r="609" spans="1:2" x14ac:dyDescent="0.35">
      <c r="A609">
        <v>60.8</v>
      </c>
      <c r="B609">
        <v>2371</v>
      </c>
    </row>
    <row r="610" spans="1:2" x14ac:dyDescent="0.35">
      <c r="A610">
        <v>60.9</v>
      </c>
      <c r="B610">
        <v>2376</v>
      </c>
    </row>
    <row r="611" spans="1:2" x14ac:dyDescent="0.35">
      <c r="A611">
        <v>61</v>
      </c>
      <c r="B611">
        <v>2383</v>
      </c>
    </row>
    <row r="612" spans="1:2" x14ac:dyDescent="0.35">
      <c r="A612">
        <v>61.1</v>
      </c>
      <c r="B612">
        <v>2381</v>
      </c>
    </row>
    <row r="613" spans="1:2" x14ac:dyDescent="0.35">
      <c r="A613">
        <v>61.2</v>
      </c>
      <c r="B613">
        <v>2387</v>
      </c>
    </row>
    <row r="614" spans="1:2" x14ac:dyDescent="0.35">
      <c r="A614">
        <v>61.3</v>
      </c>
      <c r="B614">
        <v>2392</v>
      </c>
    </row>
    <row r="615" spans="1:2" x14ac:dyDescent="0.35">
      <c r="A615">
        <v>61.4</v>
      </c>
      <c r="B615">
        <v>2394</v>
      </c>
    </row>
    <row r="616" spans="1:2" x14ac:dyDescent="0.35">
      <c r="A616">
        <v>61.5</v>
      </c>
      <c r="B616">
        <v>2400</v>
      </c>
    </row>
    <row r="617" spans="1:2" x14ac:dyDescent="0.35">
      <c r="A617">
        <v>61.6</v>
      </c>
      <c r="B617">
        <v>2404</v>
      </c>
    </row>
    <row r="618" spans="1:2" x14ac:dyDescent="0.35">
      <c r="A618">
        <v>61.7</v>
      </c>
      <c r="B618">
        <v>2405</v>
      </c>
    </row>
    <row r="619" spans="1:2" x14ac:dyDescent="0.35">
      <c r="A619">
        <v>61.8</v>
      </c>
      <c r="B619">
        <v>2416</v>
      </c>
    </row>
    <row r="620" spans="1:2" x14ac:dyDescent="0.35">
      <c r="A620">
        <v>61.9</v>
      </c>
      <c r="B620">
        <v>2418</v>
      </c>
    </row>
    <row r="621" spans="1:2" x14ac:dyDescent="0.35">
      <c r="A621">
        <v>62</v>
      </c>
      <c r="B621">
        <v>2417</v>
      </c>
    </row>
    <row r="622" spans="1:2" x14ac:dyDescent="0.35">
      <c r="A622">
        <v>62.1</v>
      </c>
      <c r="B622">
        <v>2424</v>
      </c>
    </row>
    <row r="623" spans="1:2" x14ac:dyDescent="0.35">
      <c r="A623">
        <v>62.2</v>
      </c>
      <c r="B623">
        <v>2424</v>
      </c>
    </row>
    <row r="624" spans="1:2" x14ac:dyDescent="0.35">
      <c r="A624">
        <v>62.3</v>
      </c>
      <c r="B624">
        <v>2431</v>
      </c>
    </row>
    <row r="625" spans="1:2" x14ac:dyDescent="0.35">
      <c r="A625">
        <v>62.4</v>
      </c>
      <c r="B625">
        <v>2437</v>
      </c>
    </row>
    <row r="626" spans="1:2" x14ac:dyDescent="0.35">
      <c r="A626">
        <v>62.5</v>
      </c>
      <c r="B626">
        <v>2435</v>
      </c>
    </row>
    <row r="627" spans="1:2" x14ac:dyDescent="0.35">
      <c r="A627">
        <v>62.6</v>
      </c>
      <c r="B627">
        <v>2441</v>
      </c>
    </row>
    <row r="628" spans="1:2" x14ac:dyDescent="0.35">
      <c r="A628">
        <v>62.7</v>
      </c>
      <c r="B628">
        <v>2446</v>
      </c>
    </row>
    <row r="629" spans="1:2" x14ac:dyDescent="0.35">
      <c r="A629">
        <v>62.8</v>
      </c>
      <c r="B629">
        <v>2446</v>
      </c>
    </row>
    <row r="630" spans="1:2" x14ac:dyDescent="0.35">
      <c r="A630">
        <v>62.9</v>
      </c>
      <c r="B630">
        <v>2450</v>
      </c>
    </row>
    <row r="631" spans="1:2" x14ac:dyDescent="0.35">
      <c r="A631">
        <v>63</v>
      </c>
      <c r="B631">
        <v>2452</v>
      </c>
    </row>
    <row r="632" spans="1:2" x14ac:dyDescent="0.35">
      <c r="A632">
        <v>63.1</v>
      </c>
      <c r="B632">
        <v>2454</v>
      </c>
    </row>
    <row r="633" spans="1:2" x14ac:dyDescent="0.35">
      <c r="A633">
        <v>63.2</v>
      </c>
      <c r="B633">
        <v>2463</v>
      </c>
    </row>
    <row r="634" spans="1:2" x14ac:dyDescent="0.35">
      <c r="A634">
        <v>63.3</v>
      </c>
      <c r="B634">
        <v>2467</v>
      </c>
    </row>
    <row r="635" spans="1:2" x14ac:dyDescent="0.35">
      <c r="A635">
        <v>63.4</v>
      </c>
      <c r="B635">
        <v>2472</v>
      </c>
    </row>
    <row r="636" spans="1:2" x14ac:dyDescent="0.35">
      <c r="A636">
        <v>63.5</v>
      </c>
      <c r="B636">
        <v>2477</v>
      </c>
    </row>
    <row r="637" spans="1:2" x14ac:dyDescent="0.35">
      <c r="A637">
        <v>63.6</v>
      </c>
      <c r="B637">
        <v>2478</v>
      </c>
    </row>
    <row r="638" spans="1:2" x14ac:dyDescent="0.35">
      <c r="A638">
        <v>63.7</v>
      </c>
      <c r="B638">
        <v>2483</v>
      </c>
    </row>
    <row r="639" spans="1:2" x14ac:dyDescent="0.35">
      <c r="A639">
        <v>63.8</v>
      </c>
      <c r="B639">
        <v>2491</v>
      </c>
    </row>
    <row r="640" spans="1:2" x14ac:dyDescent="0.35">
      <c r="A640">
        <v>63.9</v>
      </c>
      <c r="B640">
        <v>2493</v>
      </c>
    </row>
    <row r="641" spans="1:2" x14ac:dyDescent="0.35">
      <c r="A641">
        <v>64</v>
      </c>
      <c r="B641">
        <v>2496</v>
      </c>
    </row>
    <row r="642" spans="1:2" x14ac:dyDescent="0.35">
      <c r="A642">
        <v>64.099999999999994</v>
      </c>
      <c r="B642">
        <v>2498</v>
      </c>
    </row>
    <row r="643" spans="1:2" x14ac:dyDescent="0.35">
      <c r="A643">
        <v>64.2</v>
      </c>
      <c r="B643">
        <v>2503</v>
      </c>
    </row>
    <row r="644" spans="1:2" x14ac:dyDescent="0.35">
      <c r="A644">
        <v>64.3</v>
      </c>
      <c r="B644">
        <v>2510</v>
      </c>
    </row>
    <row r="645" spans="1:2" x14ac:dyDescent="0.35">
      <c r="A645">
        <v>64.400000000000006</v>
      </c>
      <c r="B645">
        <v>2507</v>
      </c>
    </row>
    <row r="646" spans="1:2" x14ac:dyDescent="0.35">
      <c r="A646">
        <v>64.5</v>
      </c>
      <c r="B646">
        <v>2511</v>
      </c>
    </row>
    <row r="647" spans="1:2" x14ac:dyDescent="0.35">
      <c r="A647">
        <v>64.599999999999994</v>
      </c>
      <c r="B647">
        <v>2518</v>
      </c>
    </row>
    <row r="648" spans="1:2" x14ac:dyDescent="0.35">
      <c r="A648">
        <v>64.7</v>
      </c>
      <c r="B648">
        <v>2519</v>
      </c>
    </row>
    <row r="649" spans="1:2" x14ac:dyDescent="0.35">
      <c r="A649">
        <v>64.8</v>
      </c>
      <c r="B649">
        <v>2525</v>
      </c>
    </row>
    <row r="650" spans="1:2" x14ac:dyDescent="0.35">
      <c r="A650">
        <v>64.900000000000006</v>
      </c>
      <c r="B650">
        <v>2528</v>
      </c>
    </row>
    <row r="651" spans="1:2" x14ac:dyDescent="0.35">
      <c r="A651">
        <v>65</v>
      </c>
      <c r="B651">
        <v>2529</v>
      </c>
    </row>
    <row r="652" spans="1:2" x14ac:dyDescent="0.35">
      <c r="A652">
        <v>65.099999999999994</v>
      </c>
      <c r="B652">
        <v>2538</v>
      </c>
    </row>
    <row r="653" spans="1:2" x14ac:dyDescent="0.35">
      <c r="A653">
        <v>65.2</v>
      </c>
      <c r="B653">
        <v>2543</v>
      </c>
    </row>
    <row r="654" spans="1:2" x14ac:dyDescent="0.35">
      <c r="A654">
        <v>65.3</v>
      </c>
      <c r="B654">
        <v>2549</v>
      </c>
    </row>
    <row r="655" spans="1:2" x14ac:dyDescent="0.35">
      <c r="A655">
        <v>65.400000000000006</v>
      </c>
      <c r="B655">
        <v>2554</v>
      </c>
    </row>
    <row r="656" spans="1:2" x14ac:dyDescent="0.35">
      <c r="A656">
        <v>65.5</v>
      </c>
      <c r="B656">
        <v>2556</v>
      </c>
    </row>
    <row r="657" spans="1:2" x14ac:dyDescent="0.35">
      <c r="A657">
        <v>65.599999999999994</v>
      </c>
      <c r="B657">
        <v>2592</v>
      </c>
    </row>
    <row r="658" spans="1:2" x14ac:dyDescent="0.35">
      <c r="A658">
        <v>65.7</v>
      </c>
      <c r="B658">
        <v>2600</v>
      </c>
    </row>
    <row r="659" spans="1:2" x14ac:dyDescent="0.35">
      <c r="A659">
        <v>65.8</v>
      </c>
      <c r="B659">
        <v>2567</v>
      </c>
    </row>
    <row r="660" spans="1:2" x14ac:dyDescent="0.35">
      <c r="A660">
        <v>65.900000000000006</v>
      </c>
      <c r="B660">
        <v>2572</v>
      </c>
    </row>
    <row r="661" spans="1:2" x14ac:dyDescent="0.35">
      <c r="A661">
        <v>66</v>
      </c>
      <c r="B661">
        <v>2575</v>
      </c>
    </row>
    <row r="662" spans="1:2" x14ac:dyDescent="0.35">
      <c r="A662">
        <v>66.099999999999994</v>
      </c>
      <c r="B662">
        <v>2579</v>
      </c>
    </row>
    <row r="663" spans="1:2" x14ac:dyDescent="0.35">
      <c r="A663">
        <v>66.2</v>
      </c>
      <c r="B663">
        <v>2586</v>
      </c>
    </row>
    <row r="664" spans="1:2" x14ac:dyDescent="0.35">
      <c r="A664">
        <v>66.3</v>
      </c>
      <c r="B664">
        <v>2587</v>
      </c>
    </row>
    <row r="665" spans="1:2" x14ac:dyDescent="0.35">
      <c r="A665">
        <v>66.400000000000006</v>
      </c>
      <c r="B665">
        <v>2590</v>
      </c>
    </row>
    <row r="666" spans="1:2" x14ac:dyDescent="0.35">
      <c r="A666">
        <v>66.5</v>
      </c>
      <c r="B666">
        <v>2592</v>
      </c>
    </row>
    <row r="667" spans="1:2" x14ac:dyDescent="0.35">
      <c r="A667">
        <v>66.599999999999994</v>
      </c>
      <c r="B667">
        <v>2594</v>
      </c>
    </row>
    <row r="668" spans="1:2" x14ac:dyDescent="0.35">
      <c r="A668">
        <v>66.7</v>
      </c>
      <c r="B668">
        <v>2603</v>
      </c>
    </row>
    <row r="669" spans="1:2" x14ac:dyDescent="0.35">
      <c r="A669">
        <v>66.8</v>
      </c>
      <c r="B669">
        <v>2605</v>
      </c>
    </row>
    <row r="670" spans="1:2" x14ac:dyDescent="0.35">
      <c r="A670">
        <v>66.900000000000006</v>
      </c>
      <c r="B670">
        <v>2605</v>
      </c>
    </row>
    <row r="671" spans="1:2" x14ac:dyDescent="0.35">
      <c r="A671">
        <v>67</v>
      </c>
      <c r="B671">
        <v>2617</v>
      </c>
    </row>
    <row r="672" spans="1:2" x14ac:dyDescent="0.35">
      <c r="A672">
        <v>67.099999999999994</v>
      </c>
      <c r="B672">
        <v>2618</v>
      </c>
    </row>
    <row r="673" spans="1:2" x14ac:dyDescent="0.35">
      <c r="A673">
        <v>67.2</v>
      </c>
      <c r="B673">
        <v>2619</v>
      </c>
    </row>
    <row r="674" spans="1:2" x14ac:dyDescent="0.35">
      <c r="A674">
        <v>67.3</v>
      </c>
      <c r="B674">
        <v>2627</v>
      </c>
    </row>
    <row r="675" spans="1:2" x14ac:dyDescent="0.35">
      <c r="A675">
        <v>67.400000000000006</v>
      </c>
      <c r="B675">
        <v>2627</v>
      </c>
    </row>
    <row r="676" spans="1:2" x14ac:dyDescent="0.35">
      <c r="A676">
        <v>67.5</v>
      </c>
      <c r="B676">
        <v>2629</v>
      </c>
    </row>
    <row r="677" spans="1:2" x14ac:dyDescent="0.35">
      <c r="A677">
        <v>67.599999999999994</v>
      </c>
      <c r="B677">
        <v>2638</v>
      </c>
    </row>
    <row r="678" spans="1:2" x14ac:dyDescent="0.35">
      <c r="A678">
        <v>67.7</v>
      </c>
      <c r="B678">
        <v>2645</v>
      </c>
    </row>
    <row r="679" spans="1:2" x14ac:dyDescent="0.35">
      <c r="A679">
        <v>67.8</v>
      </c>
      <c r="B679">
        <v>2649</v>
      </c>
    </row>
    <row r="680" spans="1:2" x14ac:dyDescent="0.35">
      <c r="A680">
        <v>67.900000000000006</v>
      </c>
      <c r="B680">
        <v>2654</v>
      </c>
    </row>
    <row r="681" spans="1:2" x14ac:dyDescent="0.35">
      <c r="A681">
        <v>68</v>
      </c>
      <c r="B681">
        <v>2648</v>
      </c>
    </row>
    <row r="682" spans="1:2" x14ac:dyDescent="0.35">
      <c r="A682">
        <v>68.099999999999994</v>
      </c>
      <c r="B682">
        <v>2652</v>
      </c>
    </row>
    <row r="683" spans="1:2" x14ac:dyDescent="0.35">
      <c r="A683">
        <v>68.2</v>
      </c>
      <c r="B683">
        <v>2659</v>
      </c>
    </row>
    <row r="684" spans="1:2" x14ac:dyDescent="0.35">
      <c r="A684">
        <v>68.3</v>
      </c>
      <c r="B684">
        <v>2658</v>
      </c>
    </row>
    <row r="685" spans="1:2" x14ac:dyDescent="0.35">
      <c r="A685">
        <v>68.400000000000006</v>
      </c>
      <c r="B685">
        <v>2665</v>
      </c>
    </row>
    <row r="686" spans="1:2" x14ac:dyDescent="0.35">
      <c r="A686">
        <v>68.5</v>
      </c>
      <c r="B686">
        <v>2670</v>
      </c>
    </row>
    <row r="687" spans="1:2" x14ac:dyDescent="0.35">
      <c r="A687">
        <v>68.599999999999994</v>
      </c>
      <c r="B687">
        <v>2669</v>
      </c>
    </row>
    <row r="688" spans="1:2" x14ac:dyDescent="0.35">
      <c r="A688">
        <v>68.7</v>
      </c>
      <c r="B688">
        <v>2675</v>
      </c>
    </row>
    <row r="689" spans="1:2" x14ac:dyDescent="0.35">
      <c r="A689">
        <v>68.8</v>
      </c>
      <c r="B689">
        <v>2682</v>
      </c>
    </row>
    <row r="690" spans="1:2" x14ac:dyDescent="0.35">
      <c r="A690">
        <v>68.900000000000006</v>
      </c>
      <c r="B690">
        <v>2689</v>
      </c>
    </row>
    <row r="691" spans="1:2" x14ac:dyDescent="0.35">
      <c r="A691">
        <v>69</v>
      </c>
      <c r="B691">
        <v>2689</v>
      </c>
    </row>
    <row r="692" spans="1:2" x14ac:dyDescent="0.35">
      <c r="A692">
        <v>69.099999999999994</v>
      </c>
      <c r="B692">
        <v>2693</v>
      </c>
    </row>
    <row r="693" spans="1:2" x14ac:dyDescent="0.35">
      <c r="A693">
        <v>69.2</v>
      </c>
      <c r="B693">
        <v>2701</v>
      </c>
    </row>
    <row r="694" spans="1:2" x14ac:dyDescent="0.35">
      <c r="A694">
        <v>69.3</v>
      </c>
      <c r="B694">
        <v>2701</v>
      </c>
    </row>
    <row r="695" spans="1:2" x14ac:dyDescent="0.35">
      <c r="A695">
        <v>69.400000000000006</v>
      </c>
      <c r="B695">
        <v>2702</v>
      </c>
    </row>
    <row r="696" spans="1:2" x14ac:dyDescent="0.35">
      <c r="A696">
        <v>69.5</v>
      </c>
      <c r="B696">
        <v>2710</v>
      </c>
    </row>
    <row r="697" spans="1:2" x14ac:dyDescent="0.35">
      <c r="A697">
        <v>69.599999999999994</v>
      </c>
      <c r="B697">
        <v>2712</v>
      </c>
    </row>
    <row r="698" spans="1:2" x14ac:dyDescent="0.35">
      <c r="A698">
        <v>69.7</v>
      </c>
      <c r="B698">
        <v>2715</v>
      </c>
    </row>
    <row r="699" spans="1:2" x14ac:dyDescent="0.35">
      <c r="A699">
        <v>69.8</v>
      </c>
      <c r="B699">
        <v>2722</v>
      </c>
    </row>
    <row r="700" spans="1:2" x14ac:dyDescent="0.35">
      <c r="A700">
        <v>69.900000000000006</v>
      </c>
      <c r="B700">
        <v>2725</v>
      </c>
    </row>
    <row r="701" spans="1:2" x14ac:dyDescent="0.35">
      <c r="A701">
        <v>70</v>
      </c>
      <c r="B701">
        <v>2728</v>
      </c>
    </row>
    <row r="702" spans="1:2" x14ac:dyDescent="0.35">
      <c r="A702">
        <v>70.099999999999994</v>
      </c>
      <c r="B702">
        <v>2735</v>
      </c>
    </row>
    <row r="703" spans="1:2" x14ac:dyDescent="0.35">
      <c r="A703">
        <v>70.2</v>
      </c>
      <c r="B703">
        <v>2734</v>
      </c>
    </row>
    <row r="704" spans="1:2" x14ac:dyDescent="0.35">
      <c r="A704">
        <v>70.3</v>
      </c>
      <c r="B704">
        <v>2739</v>
      </c>
    </row>
    <row r="705" spans="1:2" x14ac:dyDescent="0.35">
      <c r="A705">
        <v>70.400000000000006</v>
      </c>
      <c r="B705">
        <v>2745</v>
      </c>
    </row>
    <row r="706" spans="1:2" x14ac:dyDescent="0.35">
      <c r="A706">
        <v>70.5</v>
      </c>
      <c r="B706">
        <v>2745</v>
      </c>
    </row>
    <row r="707" spans="1:2" x14ac:dyDescent="0.35">
      <c r="A707">
        <v>70.599999999999994</v>
      </c>
      <c r="B707">
        <v>2751</v>
      </c>
    </row>
    <row r="708" spans="1:2" x14ac:dyDescent="0.35">
      <c r="A708">
        <v>70.7</v>
      </c>
      <c r="B708">
        <v>2754</v>
      </c>
    </row>
    <row r="709" spans="1:2" x14ac:dyDescent="0.35">
      <c r="A709">
        <v>70.8</v>
      </c>
      <c r="B709">
        <v>2756</v>
      </c>
    </row>
    <row r="710" spans="1:2" x14ac:dyDescent="0.35">
      <c r="A710">
        <v>70.900000000000006</v>
      </c>
      <c r="B710">
        <v>2764</v>
      </c>
    </row>
    <row r="711" spans="1:2" x14ac:dyDescent="0.35">
      <c r="A711">
        <v>71</v>
      </c>
      <c r="B711">
        <v>2765</v>
      </c>
    </row>
    <row r="712" spans="1:2" x14ac:dyDescent="0.35">
      <c r="A712">
        <v>71.099999999999994</v>
      </c>
      <c r="B712">
        <v>2771</v>
      </c>
    </row>
    <row r="713" spans="1:2" x14ac:dyDescent="0.35">
      <c r="A713">
        <v>71.2</v>
      </c>
      <c r="B713">
        <v>2778</v>
      </c>
    </row>
    <row r="714" spans="1:2" x14ac:dyDescent="0.35">
      <c r="A714">
        <v>71.3</v>
      </c>
      <c r="B714">
        <v>2776</v>
      </c>
    </row>
    <row r="715" spans="1:2" x14ac:dyDescent="0.35">
      <c r="A715">
        <v>71.400000000000006</v>
      </c>
      <c r="B715">
        <v>2780</v>
      </c>
    </row>
    <row r="716" spans="1:2" x14ac:dyDescent="0.35">
      <c r="A716">
        <v>71.5</v>
      </c>
      <c r="B716">
        <v>2789</v>
      </c>
    </row>
    <row r="717" spans="1:2" x14ac:dyDescent="0.35">
      <c r="A717">
        <v>71.599999999999994</v>
      </c>
      <c r="B717">
        <v>2794</v>
      </c>
    </row>
    <row r="718" spans="1:2" x14ac:dyDescent="0.35">
      <c r="A718">
        <v>71.7</v>
      </c>
      <c r="B718">
        <v>2797</v>
      </c>
    </row>
    <row r="719" spans="1:2" x14ac:dyDescent="0.35">
      <c r="A719">
        <v>71.8</v>
      </c>
      <c r="B719">
        <v>2801</v>
      </c>
    </row>
    <row r="720" spans="1:2" x14ac:dyDescent="0.35">
      <c r="A720">
        <v>71.900000000000006</v>
      </c>
      <c r="B720">
        <v>2808</v>
      </c>
    </row>
    <row r="721" spans="1:2" x14ac:dyDescent="0.35">
      <c r="A721">
        <v>72</v>
      </c>
      <c r="B721">
        <v>2810</v>
      </c>
    </row>
    <row r="722" spans="1:2" x14ac:dyDescent="0.35">
      <c r="A722">
        <v>72.099999999999994</v>
      </c>
      <c r="B722">
        <v>2810</v>
      </c>
    </row>
    <row r="723" spans="1:2" x14ac:dyDescent="0.35">
      <c r="A723">
        <v>72.2</v>
      </c>
      <c r="B723">
        <v>2816</v>
      </c>
    </row>
    <row r="724" spans="1:2" x14ac:dyDescent="0.35">
      <c r="A724">
        <v>72.3</v>
      </c>
      <c r="B724">
        <v>2820</v>
      </c>
    </row>
    <row r="725" spans="1:2" x14ac:dyDescent="0.35">
      <c r="A725">
        <v>72.400000000000006</v>
      </c>
      <c r="B725">
        <v>2819</v>
      </c>
    </row>
    <row r="726" spans="1:2" x14ac:dyDescent="0.35">
      <c r="A726">
        <v>72.5</v>
      </c>
      <c r="B726">
        <v>2827</v>
      </c>
    </row>
    <row r="727" spans="1:2" x14ac:dyDescent="0.35">
      <c r="A727">
        <v>72.599999999999994</v>
      </c>
      <c r="B727">
        <v>2835</v>
      </c>
    </row>
    <row r="728" spans="1:2" x14ac:dyDescent="0.35">
      <c r="A728">
        <v>72.7</v>
      </c>
      <c r="B728">
        <v>2835</v>
      </c>
    </row>
    <row r="729" spans="1:2" x14ac:dyDescent="0.35">
      <c r="A729">
        <v>72.8</v>
      </c>
      <c r="B729">
        <v>2843</v>
      </c>
    </row>
    <row r="730" spans="1:2" x14ac:dyDescent="0.35">
      <c r="A730">
        <v>72.900000000000006</v>
      </c>
      <c r="B730">
        <v>2845</v>
      </c>
    </row>
    <row r="731" spans="1:2" x14ac:dyDescent="0.35">
      <c r="A731">
        <v>73</v>
      </c>
      <c r="B731">
        <v>2843</v>
      </c>
    </row>
    <row r="732" spans="1:2" x14ac:dyDescent="0.35">
      <c r="A732">
        <v>73.099999999999994</v>
      </c>
      <c r="B732">
        <v>2849</v>
      </c>
    </row>
    <row r="733" spans="1:2" x14ac:dyDescent="0.35">
      <c r="A733">
        <v>73.2</v>
      </c>
      <c r="B733">
        <v>2854</v>
      </c>
    </row>
    <row r="734" spans="1:2" x14ac:dyDescent="0.35">
      <c r="A734">
        <v>73.3</v>
      </c>
      <c r="B734">
        <v>2857</v>
      </c>
    </row>
    <row r="735" spans="1:2" x14ac:dyDescent="0.35">
      <c r="A735">
        <v>73.400000000000006</v>
      </c>
      <c r="B735">
        <v>2861</v>
      </c>
    </row>
    <row r="736" spans="1:2" x14ac:dyDescent="0.35">
      <c r="A736">
        <v>73.5</v>
      </c>
      <c r="B736">
        <v>2861</v>
      </c>
    </row>
    <row r="737" spans="1:2" x14ac:dyDescent="0.35">
      <c r="A737">
        <v>73.599999999999994</v>
      </c>
      <c r="B737">
        <v>2865</v>
      </c>
    </row>
    <row r="738" spans="1:2" x14ac:dyDescent="0.35">
      <c r="A738">
        <v>73.7</v>
      </c>
      <c r="B738">
        <v>2873</v>
      </c>
    </row>
    <row r="739" spans="1:2" x14ac:dyDescent="0.35">
      <c r="A739">
        <v>73.8</v>
      </c>
      <c r="B739">
        <v>2876</v>
      </c>
    </row>
    <row r="740" spans="1:2" x14ac:dyDescent="0.35">
      <c r="A740">
        <v>73.900000000000006</v>
      </c>
      <c r="B740">
        <v>2885</v>
      </c>
    </row>
    <row r="741" spans="1:2" x14ac:dyDescent="0.35">
      <c r="A741">
        <v>74</v>
      </c>
      <c r="B741">
        <v>2888</v>
      </c>
    </row>
    <row r="742" spans="1:2" x14ac:dyDescent="0.35">
      <c r="A742">
        <v>74.099999999999994</v>
      </c>
      <c r="B742">
        <v>2885</v>
      </c>
    </row>
    <row r="743" spans="1:2" x14ac:dyDescent="0.35">
      <c r="A743">
        <v>74.2</v>
      </c>
      <c r="B743">
        <v>2892</v>
      </c>
    </row>
    <row r="744" spans="1:2" x14ac:dyDescent="0.35">
      <c r="A744">
        <v>74.3</v>
      </c>
      <c r="B744">
        <v>2895</v>
      </c>
    </row>
    <row r="745" spans="1:2" x14ac:dyDescent="0.35">
      <c r="A745">
        <v>74.400000000000006</v>
      </c>
      <c r="B745">
        <v>2904</v>
      </c>
    </row>
    <row r="746" spans="1:2" x14ac:dyDescent="0.35">
      <c r="A746">
        <v>74.5</v>
      </c>
      <c r="B746">
        <v>2907</v>
      </c>
    </row>
    <row r="747" spans="1:2" x14ac:dyDescent="0.35">
      <c r="A747">
        <v>74.599999999999994</v>
      </c>
      <c r="B747">
        <v>2911</v>
      </c>
    </row>
    <row r="748" spans="1:2" x14ac:dyDescent="0.35">
      <c r="A748">
        <v>74.7</v>
      </c>
      <c r="B748">
        <v>2918</v>
      </c>
    </row>
    <row r="749" spans="1:2" x14ac:dyDescent="0.35">
      <c r="A749">
        <v>74.8</v>
      </c>
      <c r="B749">
        <v>2915</v>
      </c>
    </row>
    <row r="750" spans="1:2" x14ac:dyDescent="0.35">
      <c r="A750">
        <v>74.900000000000006</v>
      </c>
      <c r="B750">
        <v>2918</v>
      </c>
    </row>
    <row r="751" spans="1:2" x14ac:dyDescent="0.35">
      <c r="A751">
        <v>75</v>
      </c>
      <c r="B751">
        <v>2929</v>
      </c>
    </row>
    <row r="752" spans="1:2" x14ac:dyDescent="0.35">
      <c r="A752">
        <v>75.099999999999994</v>
      </c>
      <c r="B752">
        <v>2930</v>
      </c>
    </row>
    <row r="753" spans="1:2" x14ac:dyDescent="0.35">
      <c r="A753">
        <v>75.2</v>
      </c>
      <c r="B753">
        <v>2932</v>
      </c>
    </row>
    <row r="754" spans="1:2" x14ac:dyDescent="0.35">
      <c r="A754">
        <v>75.3</v>
      </c>
      <c r="B754">
        <v>2939</v>
      </c>
    </row>
    <row r="755" spans="1:2" x14ac:dyDescent="0.35">
      <c r="A755">
        <v>75.400000000000006</v>
      </c>
      <c r="B755">
        <v>2940</v>
      </c>
    </row>
    <row r="756" spans="1:2" x14ac:dyDescent="0.35">
      <c r="A756">
        <v>75.5</v>
      </c>
      <c r="B756">
        <v>2945</v>
      </c>
    </row>
    <row r="757" spans="1:2" x14ac:dyDescent="0.35">
      <c r="A757">
        <v>75.599999999999994</v>
      </c>
      <c r="B757">
        <v>2948</v>
      </c>
    </row>
    <row r="758" spans="1:2" x14ac:dyDescent="0.35">
      <c r="A758">
        <v>75.7</v>
      </c>
      <c r="B758">
        <v>2948</v>
      </c>
    </row>
    <row r="759" spans="1:2" x14ac:dyDescent="0.35">
      <c r="A759">
        <v>75.8</v>
      </c>
      <c r="B759">
        <v>2956</v>
      </c>
    </row>
    <row r="760" spans="1:2" x14ac:dyDescent="0.35">
      <c r="A760">
        <v>75.900000000000006</v>
      </c>
      <c r="B760">
        <v>2963</v>
      </c>
    </row>
    <row r="761" spans="1:2" x14ac:dyDescent="0.35">
      <c r="A761">
        <v>76</v>
      </c>
      <c r="B761">
        <v>2961</v>
      </c>
    </row>
    <row r="762" spans="1:2" x14ac:dyDescent="0.35">
      <c r="A762">
        <v>76.099999999999994</v>
      </c>
      <c r="B762">
        <v>2966</v>
      </c>
    </row>
    <row r="763" spans="1:2" x14ac:dyDescent="0.35">
      <c r="A763">
        <v>76.2</v>
      </c>
      <c r="B763">
        <v>2974</v>
      </c>
    </row>
    <row r="764" spans="1:2" x14ac:dyDescent="0.35">
      <c r="A764">
        <v>76.3</v>
      </c>
      <c r="B764">
        <v>2969</v>
      </c>
    </row>
    <row r="765" spans="1:2" x14ac:dyDescent="0.35">
      <c r="A765">
        <v>76.400000000000006</v>
      </c>
      <c r="B765">
        <v>2977</v>
      </c>
    </row>
    <row r="766" spans="1:2" x14ac:dyDescent="0.35">
      <c r="A766">
        <v>76.5</v>
      </c>
      <c r="B766">
        <v>2979</v>
      </c>
    </row>
    <row r="767" spans="1:2" x14ac:dyDescent="0.35">
      <c r="A767">
        <v>76.599999999999994</v>
      </c>
      <c r="B767">
        <v>2987</v>
      </c>
    </row>
    <row r="768" spans="1:2" x14ac:dyDescent="0.35">
      <c r="A768">
        <v>76.7</v>
      </c>
      <c r="B768">
        <v>2994</v>
      </c>
    </row>
    <row r="769" spans="1:2" x14ac:dyDescent="0.35">
      <c r="A769">
        <v>76.8</v>
      </c>
      <c r="B769">
        <v>2992</v>
      </c>
    </row>
    <row r="770" spans="1:2" x14ac:dyDescent="0.35">
      <c r="A770">
        <v>76.900000000000006</v>
      </c>
      <c r="B770">
        <v>2996</v>
      </c>
    </row>
    <row r="771" spans="1:2" x14ac:dyDescent="0.35">
      <c r="A771">
        <v>77</v>
      </c>
      <c r="B771">
        <v>3004</v>
      </c>
    </row>
    <row r="772" spans="1:2" x14ac:dyDescent="0.35">
      <c r="A772">
        <v>77.099999999999994</v>
      </c>
      <c r="B772">
        <v>3098</v>
      </c>
    </row>
    <row r="773" spans="1:2" x14ac:dyDescent="0.35">
      <c r="A773">
        <v>77.2</v>
      </c>
      <c r="B773">
        <v>3119</v>
      </c>
    </row>
    <row r="774" spans="1:2" x14ac:dyDescent="0.35">
      <c r="A774">
        <v>77.3</v>
      </c>
      <c r="B774">
        <v>3084</v>
      </c>
    </row>
    <row r="775" spans="1:2" x14ac:dyDescent="0.35">
      <c r="A775">
        <v>77.400000000000006</v>
      </c>
      <c r="B775">
        <v>3023</v>
      </c>
    </row>
    <row r="776" spans="1:2" x14ac:dyDescent="0.35">
      <c r="A776">
        <v>77.5</v>
      </c>
      <c r="B776">
        <v>3026</v>
      </c>
    </row>
    <row r="777" spans="1:2" x14ac:dyDescent="0.35">
      <c r="A777">
        <v>77.599999999999994</v>
      </c>
      <c r="B777">
        <v>3026</v>
      </c>
    </row>
    <row r="778" spans="1:2" x14ac:dyDescent="0.35">
      <c r="A778">
        <v>77.7</v>
      </c>
      <c r="B778">
        <v>3031</v>
      </c>
    </row>
    <row r="779" spans="1:2" x14ac:dyDescent="0.35">
      <c r="A779">
        <v>77.8</v>
      </c>
      <c r="B779">
        <v>3035</v>
      </c>
    </row>
    <row r="780" spans="1:2" x14ac:dyDescent="0.35">
      <c r="A780">
        <v>77.900000000000006</v>
      </c>
      <c r="B780">
        <v>3040</v>
      </c>
    </row>
    <row r="781" spans="1:2" x14ac:dyDescent="0.35">
      <c r="A781">
        <v>78</v>
      </c>
      <c r="B781">
        <v>3043</v>
      </c>
    </row>
    <row r="782" spans="1:2" x14ac:dyDescent="0.35">
      <c r="A782">
        <v>78.099999999999994</v>
      </c>
      <c r="B782">
        <v>3046</v>
      </c>
    </row>
    <row r="783" spans="1:2" x14ac:dyDescent="0.35">
      <c r="A783">
        <v>78.2</v>
      </c>
      <c r="B783">
        <v>3045</v>
      </c>
    </row>
    <row r="784" spans="1:2" x14ac:dyDescent="0.35">
      <c r="A784">
        <v>78.3</v>
      </c>
      <c r="B784">
        <v>3051</v>
      </c>
    </row>
    <row r="785" spans="1:2" x14ac:dyDescent="0.35">
      <c r="A785">
        <v>78.400000000000006</v>
      </c>
      <c r="B785">
        <v>3054</v>
      </c>
    </row>
    <row r="786" spans="1:2" x14ac:dyDescent="0.35">
      <c r="A786">
        <v>78.5</v>
      </c>
      <c r="B786">
        <v>3058</v>
      </c>
    </row>
    <row r="787" spans="1:2" x14ac:dyDescent="0.35">
      <c r="A787">
        <v>78.599999999999994</v>
      </c>
      <c r="B787">
        <v>3064</v>
      </c>
    </row>
    <row r="788" spans="1:2" x14ac:dyDescent="0.35">
      <c r="A788">
        <v>78.7</v>
      </c>
      <c r="B788">
        <v>3063</v>
      </c>
    </row>
    <row r="789" spans="1:2" x14ac:dyDescent="0.35">
      <c r="A789">
        <v>78.8</v>
      </c>
      <c r="B789">
        <v>3068</v>
      </c>
    </row>
    <row r="790" spans="1:2" x14ac:dyDescent="0.35">
      <c r="A790">
        <v>78.900000000000006</v>
      </c>
      <c r="B790">
        <v>3083</v>
      </c>
    </row>
    <row r="791" spans="1:2" x14ac:dyDescent="0.35">
      <c r="A791">
        <v>79</v>
      </c>
      <c r="B791">
        <v>3146</v>
      </c>
    </row>
    <row r="792" spans="1:2" x14ac:dyDescent="0.35">
      <c r="A792">
        <v>79.099999999999994</v>
      </c>
      <c r="B792">
        <v>3146</v>
      </c>
    </row>
    <row r="793" spans="1:2" x14ac:dyDescent="0.35">
      <c r="A793">
        <v>79.2</v>
      </c>
      <c r="B793">
        <v>3091</v>
      </c>
    </row>
    <row r="794" spans="1:2" x14ac:dyDescent="0.35">
      <c r="A794">
        <v>79.3</v>
      </c>
      <c r="B794">
        <v>3086</v>
      </c>
    </row>
    <row r="795" spans="1:2" x14ac:dyDescent="0.35">
      <c r="A795">
        <v>79.400000000000006</v>
      </c>
      <c r="B795">
        <v>3089</v>
      </c>
    </row>
    <row r="796" spans="1:2" x14ac:dyDescent="0.35">
      <c r="A796">
        <v>79.5</v>
      </c>
      <c r="B796">
        <v>3094</v>
      </c>
    </row>
    <row r="797" spans="1:2" x14ac:dyDescent="0.35">
      <c r="A797">
        <v>79.599999999999994</v>
      </c>
      <c r="B797">
        <v>3099</v>
      </c>
    </row>
    <row r="798" spans="1:2" x14ac:dyDescent="0.35">
      <c r="A798">
        <v>79.7</v>
      </c>
      <c r="B798">
        <v>3105</v>
      </c>
    </row>
    <row r="799" spans="1:2" x14ac:dyDescent="0.35">
      <c r="A799">
        <v>79.8</v>
      </c>
      <c r="B799">
        <v>3127</v>
      </c>
    </row>
    <row r="800" spans="1:2" x14ac:dyDescent="0.35">
      <c r="A800">
        <v>79.900000000000006</v>
      </c>
      <c r="B800">
        <v>3183</v>
      </c>
    </row>
    <row r="801" spans="1:2" x14ac:dyDescent="0.35">
      <c r="A801">
        <v>80</v>
      </c>
      <c r="B801">
        <v>3173</v>
      </c>
    </row>
    <row r="802" spans="1:2" x14ac:dyDescent="0.35">
      <c r="A802">
        <v>80.099999999999994</v>
      </c>
      <c r="B802">
        <v>3141</v>
      </c>
    </row>
    <row r="803" spans="1:2" x14ac:dyDescent="0.35">
      <c r="A803">
        <v>80.2</v>
      </c>
      <c r="B803">
        <v>3131</v>
      </c>
    </row>
    <row r="804" spans="1:2" x14ac:dyDescent="0.35">
      <c r="A804">
        <v>80.3</v>
      </c>
      <c r="B804">
        <v>3192</v>
      </c>
    </row>
    <row r="805" spans="1:2" x14ac:dyDescent="0.35">
      <c r="A805">
        <v>80.400000000000006</v>
      </c>
      <c r="B805">
        <v>3231</v>
      </c>
    </row>
    <row r="806" spans="1:2" x14ac:dyDescent="0.35">
      <c r="A806">
        <v>80.5</v>
      </c>
      <c r="B806">
        <v>3149</v>
      </c>
    </row>
    <row r="807" spans="1:2" x14ac:dyDescent="0.35">
      <c r="A807">
        <v>80.599999999999994</v>
      </c>
      <c r="B807">
        <v>3146</v>
      </c>
    </row>
    <row r="808" spans="1:2" x14ac:dyDescent="0.35">
      <c r="A808">
        <v>80.7</v>
      </c>
      <c r="B808">
        <v>3173</v>
      </c>
    </row>
    <row r="809" spans="1:2" x14ac:dyDescent="0.35">
      <c r="A809">
        <v>80.8</v>
      </c>
      <c r="B809">
        <v>3258</v>
      </c>
    </row>
    <row r="810" spans="1:2" x14ac:dyDescent="0.35">
      <c r="A810">
        <v>80.900000000000006</v>
      </c>
      <c r="B810">
        <v>3184</v>
      </c>
    </row>
    <row r="811" spans="1:2" x14ac:dyDescent="0.35">
      <c r="A811">
        <v>81</v>
      </c>
      <c r="B811">
        <v>3155</v>
      </c>
    </row>
    <row r="812" spans="1:2" x14ac:dyDescent="0.35">
      <c r="A812">
        <v>81.099999999999994</v>
      </c>
      <c r="B812">
        <v>3159</v>
      </c>
    </row>
    <row r="813" spans="1:2" x14ac:dyDescent="0.35">
      <c r="A813">
        <v>81.2</v>
      </c>
      <c r="B813">
        <v>3208</v>
      </c>
    </row>
    <row r="814" spans="1:2" x14ac:dyDescent="0.35">
      <c r="A814">
        <v>81.3</v>
      </c>
      <c r="B814">
        <v>3203</v>
      </c>
    </row>
    <row r="815" spans="1:2" x14ac:dyDescent="0.35">
      <c r="A815">
        <v>81.400000000000006</v>
      </c>
      <c r="B815">
        <v>3169</v>
      </c>
    </row>
    <row r="816" spans="1:2" x14ac:dyDescent="0.35">
      <c r="A816">
        <v>81.5</v>
      </c>
      <c r="B816">
        <v>3175</v>
      </c>
    </row>
    <row r="817" spans="1:2" x14ac:dyDescent="0.35">
      <c r="A817">
        <v>81.599999999999994</v>
      </c>
      <c r="B817">
        <v>3198</v>
      </c>
    </row>
    <row r="818" spans="1:2" x14ac:dyDescent="0.35">
      <c r="A818">
        <v>81.7</v>
      </c>
      <c r="B818">
        <v>3231</v>
      </c>
    </row>
    <row r="819" spans="1:2" x14ac:dyDescent="0.35">
      <c r="A819">
        <v>81.8</v>
      </c>
      <c r="B819">
        <v>3203</v>
      </c>
    </row>
    <row r="820" spans="1:2" x14ac:dyDescent="0.35">
      <c r="A820">
        <v>81.900000000000006</v>
      </c>
      <c r="B820">
        <v>3194</v>
      </c>
    </row>
    <row r="821" spans="1:2" x14ac:dyDescent="0.35">
      <c r="A821">
        <v>82</v>
      </c>
      <c r="B821">
        <v>3201</v>
      </c>
    </row>
    <row r="822" spans="1:2" x14ac:dyDescent="0.35">
      <c r="A822">
        <v>82.1</v>
      </c>
      <c r="B822">
        <v>3252</v>
      </c>
    </row>
    <row r="823" spans="1:2" x14ac:dyDescent="0.35">
      <c r="A823">
        <v>82.2</v>
      </c>
      <c r="B823">
        <v>3224</v>
      </c>
    </row>
    <row r="824" spans="1:2" x14ac:dyDescent="0.35">
      <c r="A824">
        <v>82.3</v>
      </c>
      <c r="B824">
        <v>3205</v>
      </c>
    </row>
    <row r="825" spans="1:2" x14ac:dyDescent="0.35">
      <c r="A825">
        <v>82.4</v>
      </c>
      <c r="B825">
        <v>3211</v>
      </c>
    </row>
    <row r="826" spans="1:2" x14ac:dyDescent="0.35">
      <c r="A826">
        <v>82.5</v>
      </c>
      <c r="B826">
        <v>3256</v>
      </c>
    </row>
    <row r="827" spans="1:2" x14ac:dyDescent="0.35">
      <c r="A827">
        <v>82.6</v>
      </c>
      <c r="B827">
        <v>3223</v>
      </c>
    </row>
    <row r="828" spans="1:2" x14ac:dyDescent="0.35">
      <c r="A828">
        <v>82.7</v>
      </c>
      <c r="B828">
        <v>3222</v>
      </c>
    </row>
    <row r="829" spans="1:2" x14ac:dyDescent="0.35">
      <c r="A829">
        <v>82.8</v>
      </c>
      <c r="B829">
        <v>3245</v>
      </c>
    </row>
    <row r="830" spans="1:2" x14ac:dyDescent="0.35">
      <c r="A830">
        <v>82.9</v>
      </c>
      <c r="B830">
        <v>3289</v>
      </c>
    </row>
    <row r="831" spans="1:2" x14ac:dyDescent="0.35">
      <c r="A831">
        <v>83</v>
      </c>
      <c r="B831">
        <v>3249</v>
      </c>
    </row>
    <row r="832" spans="1:2" x14ac:dyDescent="0.35">
      <c r="A832">
        <v>83.1</v>
      </c>
      <c r="B832">
        <v>3243</v>
      </c>
    </row>
    <row r="833" spans="1:2" x14ac:dyDescent="0.35">
      <c r="A833">
        <v>83.2</v>
      </c>
      <c r="B833">
        <v>3248</v>
      </c>
    </row>
    <row r="834" spans="1:2" x14ac:dyDescent="0.35">
      <c r="A834">
        <v>83.3</v>
      </c>
      <c r="B834">
        <v>3294</v>
      </c>
    </row>
    <row r="835" spans="1:2" x14ac:dyDescent="0.35">
      <c r="A835">
        <v>83.4</v>
      </c>
      <c r="B835">
        <v>3279</v>
      </c>
    </row>
    <row r="836" spans="1:2" x14ac:dyDescent="0.35">
      <c r="A836">
        <v>83.5</v>
      </c>
      <c r="B836">
        <v>3255</v>
      </c>
    </row>
    <row r="837" spans="1:2" x14ac:dyDescent="0.35">
      <c r="A837">
        <v>83.6</v>
      </c>
      <c r="B837">
        <v>3259</v>
      </c>
    </row>
    <row r="838" spans="1:2" x14ac:dyDescent="0.35">
      <c r="A838">
        <v>83.7</v>
      </c>
      <c r="B838">
        <v>3268</v>
      </c>
    </row>
    <row r="839" spans="1:2" x14ac:dyDescent="0.35">
      <c r="A839">
        <v>83.8</v>
      </c>
      <c r="B839">
        <v>3270</v>
      </c>
    </row>
    <row r="840" spans="1:2" x14ac:dyDescent="0.35">
      <c r="A840">
        <v>83.9</v>
      </c>
      <c r="B840">
        <v>3270</v>
      </c>
    </row>
    <row r="841" spans="1:2" x14ac:dyDescent="0.35">
      <c r="A841">
        <v>84</v>
      </c>
      <c r="B841">
        <v>3275</v>
      </c>
    </row>
    <row r="842" spans="1:2" x14ac:dyDescent="0.35">
      <c r="A842">
        <v>84.1</v>
      </c>
      <c r="B842">
        <v>3275</v>
      </c>
    </row>
    <row r="843" spans="1:2" x14ac:dyDescent="0.35">
      <c r="A843">
        <v>84.2</v>
      </c>
      <c r="B843">
        <v>3280</v>
      </c>
    </row>
    <row r="844" spans="1:2" x14ac:dyDescent="0.35">
      <c r="A844">
        <v>84.3</v>
      </c>
      <c r="B844">
        <v>3286</v>
      </c>
    </row>
    <row r="845" spans="1:2" x14ac:dyDescent="0.35">
      <c r="A845">
        <v>84.4</v>
      </c>
      <c r="B845">
        <v>3287</v>
      </c>
    </row>
    <row r="846" spans="1:2" x14ac:dyDescent="0.35">
      <c r="A846">
        <v>84.5</v>
      </c>
      <c r="B846">
        <v>3296</v>
      </c>
    </row>
    <row r="847" spans="1:2" x14ac:dyDescent="0.35">
      <c r="A847">
        <v>84.6</v>
      </c>
      <c r="B847">
        <v>3299</v>
      </c>
    </row>
    <row r="848" spans="1:2" x14ac:dyDescent="0.35">
      <c r="A848">
        <v>84.7</v>
      </c>
      <c r="B848">
        <v>3298</v>
      </c>
    </row>
    <row r="849" spans="1:2" x14ac:dyDescent="0.35">
      <c r="A849">
        <v>84.8</v>
      </c>
      <c r="B849">
        <v>3306</v>
      </c>
    </row>
    <row r="850" spans="1:2" x14ac:dyDescent="0.35">
      <c r="A850">
        <v>84.9</v>
      </c>
      <c r="B850">
        <v>3305</v>
      </c>
    </row>
    <row r="851" spans="1:2" x14ac:dyDescent="0.35">
      <c r="A851">
        <v>85</v>
      </c>
      <c r="B851">
        <v>3308</v>
      </c>
    </row>
    <row r="852" spans="1:2" x14ac:dyDescent="0.35">
      <c r="A852">
        <v>85.1</v>
      </c>
      <c r="B852">
        <v>3316</v>
      </c>
    </row>
    <row r="853" spans="1:2" x14ac:dyDescent="0.35">
      <c r="A853">
        <v>85.2</v>
      </c>
      <c r="B853">
        <v>3321</v>
      </c>
    </row>
    <row r="854" spans="1:2" x14ac:dyDescent="0.35">
      <c r="A854">
        <v>85.3</v>
      </c>
      <c r="B854">
        <v>3331</v>
      </c>
    </row>
    <row r="855" spans="1:2" x14ac:dyDescent="0.35">
      <c r="A855">
        <v>85.4</v>
      </c>
      <c r="B855">
        <v>3339</v>
      </c>
    </row>
    <row r="856" spans="1:2" x14ac:dyDescent="0.35">
      <c r="A856">
        <v>85.5</v>
      </c>
      <c r="B856">
        <v>3337</v>
      </c>
    </row>
    <row r="857" spans="1:2" x14ac:dyDescent="0.35">
      <c r="A857">
        <v>85.6</v>
      </c>
      <c r="B857">
        <v>3337</v>
      </c>
    </row>
    <row r="858" spans="1:2" x14ac:dyDescent="0.35">
      <c r="A858">
        <v>85.7</v>
      </c>
      <c r="B858">
        <v>3342</v>
      </c>
    </row>
    <row r="859" spans="1:2" x14ac:dyDescent="0.35">
      <c r="A859">
        <v>85.8</v>
      </c>
      <c r="B859">
        <v>3347</v>
      </c>
    </row>
    <row r="860" spans="1:2" x14ac:dyDescent="0.35">
      <c r="A860">
        <v>85.9</v>
      </c>
      <c r="B860">
        <v>3348</v>
      </c>
    </row>
    <row r="861" spans="1:2" x14ac:dyDescent="0.35">
      <c r="A861">
        <v>86</v>
      </c>
      <c r="B861">
        <v>3347</v>
      </c>
    </row>
    <row r="862" spans="1:2" x14ac:dyDescent="0.35">
      <c r="A862">
        <v>86.1</v>
      </c>
      <c r="B862">
        <v>3355</v>
      </c>
    </row>
    <row r="863" spans="1:2" x14ac:dyDescent="0.35">
      <c r="A863">
        <v>86.2</v>
      </c>
      <c r="B863">
        <v>3358</v>
      </c>
    </row>
    <row r="864" spans="1:2" x14ac:dyDescent="0.35">
      <c r="A864">
        <v>86.3</v>
      </c>
      <c r="B864">
        <v>3359</v>
      </c>
    </row>
    <row r="865" spans="1:2" x14ac:dyDescent="0.35">
      <c r="A865">
        <v>86.4</v>
      </c>
      <c r="B865">
        <v>3365</v>
      </c>
    </row>
    <row r="866" spans="1:2" x14ac:dyDescent="0.35">
      <c r="A866">
        <v>86.5</v>
      </c>
      <c r="B866">
        <v>3366</v>
      </c>
    </row>
    <row r="867" spans="1:2" x14ac:dyDescent="0.35">
      <c r="A867">
        <v>86.6</v>
      </c>
      <c r="B867">
        <v>3371</v>
      </c>
    </row>
    <row r="868" spans="1:2" x14ac:dyDescent="0.35">
      <c r="A868">
        <v>86.7</v>
      </c>
      <c r="B868">
        <v>3378</v>
      </c>
    </row>
    <row r="869" spans="1:2" x14ac:dyDescent="0.35">
      <c r="A869">
        <v>86.8</v>
      </c>
      <c r="B869">
        <v>3378</v>
      </c>
    </row>
    <row r="870" spans="1:2" x14ac:dyDescent="0.35">
      <c r="A870">
        <v>86.9</v>
      </c>
      <c r="B870">
        <v>3385</v>
      </c>
    </row>
    <row r="871" spans="1:2" x14ac:dyDescent="0.35">
      <c r="A871">
        <v>87</v>
      </c>
      <c r="B871">
        <v>3391</v>
      </c>
    </row>
    <row r="872" spans="1:2" x14ac:dyDescent="0.35">
      <c r="A872">
        <v>87.1</v>
      </c>
      <c r="B872">
        <v>3393</v>
      </c>
    </row>
    <row r="873" spans="1:2" x14ac:dyDescent="0.35">
      <c r="A873">
        <v>87.2</v>
      </c>
      <c r="B873">
        <v>3397</v>
      </c>
    </row>
    <row r="874" spans="1:2" x14ac:dyDescent="0.35">
      <c r="A874">
        <v>87.3</v>
      </c>
      <c r="B874">
        <v>3398</v>
      </c>
    </row>
    <row r="875" spans="1:2" x14ac:dyDescent="0.35">
      <c r="A875">
        <v>87.4</v>
      </c>
      <c r="B875">
        <v>3400</v>
      </c>
    </row>
    <row r="876" spans="1:2" x14ac:dyDescent="0.35">
      <c r="A876">
        <v>87.5</v>
      </c>
      <c r="B876">
        <v>3410</v>
      </c>
    </row>
    <row r="877" spans="1:2" x14ac:dyDescent="0.35">
      <c r="A877">
        <v>87.6</v>
      </c>
      <c r="B877">
        <v>3413</v>
      </c>
    </row>
    <row r="878" spans="1:2" x14ac:dyDescent="0.35">
      <c r="A878">
        <v>87.7</v>
      </c>
      <c r="B878">
        <v>3415</v>
      </c>
    </row>
    <row r="879" spans="1:2" x14ac:dyDescent="0.35">
      <c r="A879">
        <v>87.8</v>
      </c>
      <c r="B879">
        <v>3426</v>
      </c>
    </row>
    <row r="880" spans="1:2" x14ac:dyDescent="0.35">
      <c r="A880">
        <v>87.9</v>
      </c>
      <c r="B880">
        <v>3428</v>
      </c>
    </row>
    <row r="881" spans="1:2" x14ac:dyDescent="0.35">
      <c r="A881">
        <v>88</v>
      </c>
      <c r="B881">
        <v>3440</v>
      </c>
    </row>
    <row r="882" spans="1:2" x14ac:dyDescent="0.35">
      <c r="A882">
        <v>88.1</v>
      </c>
      <c r="B882">
        <v>3441</v>
      </c>
    </row>
    <row r="883" spans="1:2" x14ac:dyDescent="0.35">
      <c r="A883">
        <v>88.2</v>
      </c>
      <c r="B883">
        <v>3439</v>
      </c>
    </row>
    <row r="884" spans="1:2" x14ac:dyDescent="0.35">
      <c r="A884">
        <v>88.3</v>
      </c>
      <c r="B884">
        <v>3445</v>
      </c>
    </row>
    <row r="885" spans="1:2" x14ac:dyDescent="0.35">
      <c r="A885">
        <v>88.4</v>
      </c>
      <c r="B885">
        <v>3444</v>
      </c>
    </row>
    <row r="886" spans="1:2" x14ac:dyDescent="0.35">
      <c r="A886">
        <v>88.5</v>
      </c>
      <c r="B886">
        <v>3447</v>
      </c>
    </row>
    <row r="887" spans="1:2" x14ac:dyDescent="0.35">
      <c r="A887">
        <v>88.6</v>
      </c>
      <c r="B887">
        <v>3455</v>
      </c>
    </row>
    <row r="888" spans="1:2" x14ac:dyDescent="0.35">
      <c r="A888">
        <v>88.7</v>
      </c>
      <c r="B888">
        <v>3456</v>
      </c>
    </row>
    <row r="889" spans="1:2" x14ac:dyDescent="0.35">
      <c r="A889">
        <v>88.8</v>
      </c>
      <c r="B889">
        <v>3463</v>
      </c>
    </row>
    <row r="890" spans="1:2" x14ac:dyDescent="0.35">
      <c r="A890">
        <v>88.9</v>
      </c>
      <c r="B890">
        <v>3465</v>
      </c>
    </row>
    <row r="891" spans="1:2" x14ac:dyDescent="0.35">
      <c r="A891">
        <v>89</v>
      </c>
      <c r="B891">
        <v>3464</v>
      </c>
    </row>
    <row r="892" spans="1:2" x14ac:dyDescent="0.35">
      <c r="A892">
        <v>89.1</v>
      </c>
      <c r="B892">
        <v>3470</v>
      </c>
    </row>
    <row r="893" spans="1:2" x14ac:dyDescent="0.35">
      <c r="A893">
        <v>89.2</v>
      </c>
      <c r="B893">
        <v>3475</v>
      </c>
    </row>
    <row r="894" spans="1:2" x14ac:dyDescent="0.35">
      <c r="A894">
        <v>89.3</v>
      </c>
      <c r="B894">
        <v>3476</v>
      </c>
    </row>
    <row r="895" spans="1:2" x14ac:dyDescent="0.35">
      <c r="A895">
        <v>89.4</v>
      </c>
      <c r="B895">
        <v>3483</v>
      </c>
    </row>
    <row r="896" spans="1:2" x14ac:dyDescent="0.35">
      <c r="A896">
        <v>89.5</v>
      </c>
      <c r="B896">
        <v>3485</v>
      </c>
    </row>
    <row r="897" spans="1:2" x14ac:dyDescent="0.35">
      <c r="A897">
        <v>89.6</v>
      </c>
      <c r="B897">
        <v>3488</v>
      </c>
    </row>
    <row r="898" spans="1:2" x14ac:dyDescent="0.35">
      <c r="A898">
        <v>89.7</v>
      </c>
      <c r="B898">
        <v>3494</v>
      </c>
    </row>
    <row r="899" spans="1:2" x14ac:dyDescent="0.35">
      <c r="A899">
        <v>89.8</v>
      </c>
      <c r="B899">
        <v>3500</v>
      </c>
    </row>
    <row r="900" spans="1:2" x14ac:dyDescent="0.35">
      <c r="A900">
        <v>89.9</v>
      </c>
      <c r="B900">
        <v>3501</v>
      </c>
    </row>
    <row r="901" spans="1:2" x14ac:dyDescent="0.35">
      <c r="A901">
        <v>90</v>
      </c>
      <c r="B901">
        <v>3505</v>
      </c>
    </row>
    <row r="902" spans="1:2" x14ac:dyDescent="0.35">
      <c r="A902">
        <v>90.1</v>
      </c>
      <c r="B902">
        <v>3507</v>
      </c>
    </row>
    <row r="903" spans="1:2" x14ac:dyDescent="0.35">
      <c r="A903">
        <v>90.2</v>
      </c>
      <c r="B903">
        <v>3513</v>
      </c>
    </row>
    <row r="904" spans="1:2" x14ac:dyDescent="0.35">
      <c r="A904">
        <v>90.3</v>
      </c>
      <c r="B904">
        <v>3524</v>
      </c>
    </row>
    <row r="905" spans="1:2" x14ac:dyDescent="0.35">
      <c r="A905">
        <v>90.4</v>
      </c>
      <c r="B905">
        <v>3521</v>
      </c>
    </row>
    <row r="906" spans="1:2" x14ac:dyDescent="0.35">
      <c r="A906">
        <v>90.5</v>
      </c>
      <c r="B906">
        <v>3526</v>
      </c>
    </row>
    <row r="907" spans="1:2" x14ac:dyDescent="0.35">
      <c r="A907">
        <v>90.6</v>
      </c>
      <c r="B907">
        <v>3530</v>
      </c>
    </row>
    <row r="908" spans="1:2" x14ac:dyDescent="0.35">
      <c r="A908">
        <v>90.7</v>
      </c>
      <c r="B908">
        <v>3531</v>
      </c>
    </row>
    <row r="909" spans="1:2" x14ac:dyDescent="0.35">
      <c r="A909">
        <v>90.8</v>
      </c>
      <c r="B909">
        <v>3547</v>
      </c>
    </row>
    <row r="910" spans="1:2" x14ac:dyDescent="0.35">
      <c r="A910">
        <v>90.9</v>
      </c>
      <c r="B910">
        <v>3550</v>
      </c>
    </row>
    <row r="911" spans="1:2" x14ac:dyDescent="0.35">
      <c r="A911">
        <v>91</v>
      </c>
      <c r="B911">
        <v>3552</v>
      </c>
    </row>
    <row r="912" spans="1:2" x14ac:dyDescent="0.35">
      <c r="A912">
        <v>91.1</v>
      </c>
      <c r="B912">
        <v>3552</v>
      </c>
    </row>
    <row r="913" spans="1:2" x14ac:dyDescent="0.35">
      <c r="A913">
        <v>91.2</v>
      </c>
      <c r="B913">
        <v>3551</v>
      </c>
    </row>
    <row r="914" spans="1:2" x14ac:dyDescent="0.35">
      <c r="A914">
        <v>91.3</v>
      </c>
      <c r="B914">
        <v>3561</v>
      </c>
    </row>
    <row r="915" spans="1:2" x14ac:dyDescent="0.35">
      <c r="A915">
        <v>91.4</v>
      </c>
      <c r="B915">
        <v>3560</v>
      </c>
    </row>
    <row r="916" spans="1:2" x14ac:dyDescent="0.35">
      <c r="A916">
        <v>91.5</v>
      </c>
      <c r="B916">
        <v>3559</v>
      </c>
    </row>
    <row r="917" spans="1:2" x14ac:dyDescent="0.35">
      <c r="A917">
        <v>91.6</v>
      </c>
      <c r="B917">
        <v>3566</v>
      </c>
    </row>
    <row r="918" spans="1:2" x14ac:dyDescent="0.35">
      <c r="A918">
        <v>91.7</v>
      </c>
      <c r="B918">
        <v>3571</v>
      </c>
    </row>
    <row r="919" spans="1:2" x14ac:dyDescent="0.35">
      <c r="A919">
        <v>91.8</v>
      </c>
      <c r="B919">
        <v>3580</v>
      </c>
    </row>
    <row r="920" spans="1:2" x14ac:dyDescent="0.35">
      <c r="A920">
        <v>91.9</v>
      </c>
      <c r="B920">
        <v>3585</v>
      </c>
    </row>
    <row r="921" spans="1:2" x14ac:dyDescent="0.35">
      <c r="A921">
        <v>92</v>
      </c>
      <c r="B921">
        <v>3583</v>
      </c>
    </row>
    <row r="922" spans="1:2" x14ac:dyDescent="0.35">
      <c r="A922">
        <v>92.1</v>
      </c>
      <c r="B922">
        <v>3587</v>
      </c>
    </row>
    <row r="923" spans="1:2" x14ac:dyDescent="0.35">
      <c r="A923">
        <v>92.2</v>
      </c>
      <c r="B923">
        <v>3592</v>
      </c>
    </row>
    <row r="924" spans="1:2" x14ac:dyDescent="0.35">
      <c r="A924">
        <v>92.3</v>
      </c>
      <c r="B924">
        <v>3592</v>
      </c>
    </row>
    <row r="925" spans="1:2" x14ac:dyDescent="0.35">
      <c r="A925">
        <v>92.4</v>
      </c>
      <c r="B925">
        <v>3599</v>
      </c>
    </row>
    <row r="926" spans="1:2" x14ac:dyDescent="0.35">
      <c r="A926">
        <v>92.5</v>
      </c>
      <c r="B926">
        <v>3607</v>
      </c>
    </row>
    <row r="927" spans="1:2" x14ac:dyDescent="0.35">
      <c r="A927">
        <v>92.6</v>
      </c>
      <c r="B927">
        <v>3616</v>
      </c>
    </row>
    <row r="928" spans="1:2" x14ac:dyDescent="0.35">
      <c r="A928">
        <v>92.7</v>
      </c>
      <c r="B928">
        <v>3622</v>
      </c>
    </row>
    <row r="929" spans="1:2" x14ac:dyDescent="0.35">
      <c r="A929">
        <v>92.8</v>
      </c>
      <c r="B929">
        <v>3613</v>
      </c>
    </row>
    <row r="930" spans="1:2" x14ac:dyDescent="0.35">
      <c r="A930">
        <v>92.9</v>
      </c>
      <c r="B930">
        <v>3617</v>
      </c>
    </row>
    <row r="931" spans="1:2" x14ac:dyDescent="0.35">
      <c r="A931">
        <v>93</v>
      </c>
      <c r="B931">
        <v>3626</v>
      </c>
    </row>
    <row r="932" spans="1:2" x14ac:dyDescent="0.35">
      <c r="A932">
        <v>93.1</v>
      </c>
      <c r="B932">
        <v>3622</v>
      </c>
    </row>
    <row r="933" spans="1:2" x14ac:dyDescent="0.35">
      <c r="A933">
        <v>93.2</v>
      </c>
      <c r="B933">
        <v>3626</v>
      </c>
    </row>
    <row r="934" spans="1:2" x14ac:dyDescent="0.35">
      <c r="A934">
        <v>93.3</v>
      </c>
      <c r="B934">
        <v>3633</v>
      </c>
    </row>
    <row r="935" spans="1:2" x14ac:dyDescent="0.35">
      <c r="A935">
        <v>93.4</v>
      </c>
      <c r="B935">
        <v>3635</v>
      </c>
    </row>
    <row r="936" spans="1:2" x14ac:dyDescent="0.35">
      <c r="A936">
        <v>93.5</v>
      </c>
      <c r="B936">
        <v>3645</v>
      </c>
    </row>
    <row r="937" spans="1:2" x14ac:dyDescent="0.35">
      <c r="A937">
        <v>93.6</v>
      </c>
      <c r="B937">
        <v>3646</v>
      </c>
    </row>
    <row r="938" spans="1:2" x14ac:dyDescent="0.35">
      <c r="A938">
        <v>93.7</v>
      </c>
      <c r="B938">
        <v>3656</v>
      </c>
    </row>
    <row r="939" spans="1:2" x14ac:dyDescent="0.35">
      <c r="A939">
        <v>93.8</v>
      </c>
      <c r="B939">
        <v>3662</v>
      </c>
    </row>
    <row r="940" spans="1:2" x14ac:dyDescent="0.35">
      <c r="A940">
        <v>93.9</v>
      </c>
      <c r="B940">
        <v>3663</v>
      </c>
    </row>
    <row r="941" spans="1:2" x14ac:dyDescent="0.35">
      <c r="A941">
        <v>94</v>
      </c>
      <c r="B941">
        <v>3664</v>
      </c>
    </row>
    <row r="942" spans="1:2" x14ac:dyDescent="0.35">
      <c r="A942">
        <v>94.1</v>
      </c>
      <c r="B942">
        <v>3669</v>
      </c>
    </row>
    <row r="943" spans="1:2" x14ac:dyDescent="0.35">
      <c r="A943">
        <v>94.2</v>
      </c>
      <c r="B943">
        <v>3668</v>
      </c>
    </row>
    <row r="944" spans="1:2" x14ac:dyDescent="0.35">
      <c r="A944">
        <v>94.3</v>
      </c>
      <c r="B944">
        <v>3676</v>
      </c>
    </row>
    <row r="945" spans="1:2" x14ac:dyDescent="0.35">
      <c r="A945">
        <v>94.4</v>
      </c>
      <c r="B945">
        <v>3680</v>
      </c>
    </row>
    <row r="946" spans="1:2" x14ac:dyDescent="0.35">
      <c r="A946">
        <v>94.5</v>
      </c>
      <c r="B946">
        <v>3679</v>
      </c>
    </row>
    <row r="947" spans="1:2" x14ac:dyDescent="0.35">
      <c r="A947">
        <v>94.6</v>
      </c>
      <c r="B947">
        <v>3684</v>
      </c>
    </row>
    <row r="948" spans="1:2" x14ac:dyDescent="0.35">
      <c r="A948">
        <v>94.7</v>
      </c>
      <c r="B948">
        <v>3687</v>
      </c>
    </row>
    <row r="949" spans="1:2" x14ac:dyDescent="0.35">
      <c r="A949">
        <v>94.8</v>
      </c>
      <c r="B949">
        <v>3690</v>
      </c>
    </row>
    <row r="950" spans="1:2" x14ac:dyDescent="0.35">
      <c r="A950">
        <v>94.9</v>
      </c>
      <c r="B950">
        <v>3697</v>
      </c>
    </row>
    <row r="951" spans="1:2" x14ac:dyDescent="0.35">
      <c r="A951">
        <v>95</v>
      </c>
      <c r="B951">
        <v>3702</v>
      </c>
    </row>
    <row r="952" spans="1:2" x14ac:dyDescent="0.35">
      <c r="A952">
        <v>95.1</v>
      </c>
      <c r="B952">
        <v>3705</v>
      </c>
    </row>
    <row r="953" spans="1:2" x14ac:dyDescent="0.35">
      <c r="A953">
        <v>95.2</v>
      </c>
      <c r="B953">
        <v>3709</v>
      </c>
    </row>
    <row r="954" spans="1:2" x14ac:dyDescent="0.35">
      <c r="A954">
        <v>95.3</v>
      </c>
      <c r="B954">
        <v>3710</v>
      </c>
    </row>
    <row r="955" spans="1:2" x14ac:dyDescent="0.35">
      <c r="A955">
        <v>95.4</v>
      </c>
      <c r="B955">
        <v>3713</v>
      </c>
    </row>
    <row r="956" spans="1:2" x14ac:dyDescent="0.35">
      <c r="A956">
        <v>95.5</v>
      </c>
      <c r="B956">
        <v>3720</v>
      </c>
    </row>
    <row r="957" spans="1:2" x14ac:dyDescent="0.35">
      <c r="A957">
        <v>95.6</v>
      </c>
      <c r="B957">
        <v>3719</v>
      </c>
    </row>
    <row r="958" spans="1:2" x14ac:dyDescent="0.35">
      <c r="A958">
        <v>95.7</v>
      </c>
      <c r="B958">
        <v>3727</v>
      </c>
    </row>
    <row r="959" spans="1:2" x14ac:dyDescent="0.35">
      <c r="A959">
        <v>95.8</v>
      </c>
      <c r="B959">
        <v>3739</v>
      </c>
    </row>
    <row r="960" spans="1:2" x14ac:dyDescent="0.35">
      <c r="A960">
        <v>95.9</v>
      </c>
      <c r="B960">
        <v>3741</v>
      </c>
    </row>
    <row r="961" spans="1:2" x14ac:dyDescent="0.35">
      <c r="A961">
        <v>96</v>
      </c>
      <c r="B961">
        <v>3741</v>
      </c>
    </row>
    <row r="962" spans="1:2" x14ac:dyDescent="0.35">
      <c r="A962">
        <v>96.1</v>
      </c>
      <c r="B962">
        <v>3742</v>
      </c>
    </row>
    <row r="963" spans="1:2" x14ac:dyDescent="0.35">
      <c r="A963">
        <v>96.2</v>
      </c>
      <c r="B963">
        <v>3743</v>
      </c>
    </row>
    <row r="964" spans="1:2" x14ac:dyDescent="0.35">
      <c r="A964">
        <v>96.3</v>
      </c>
      <c r="B964">
        <v>3751</v>
      </c>
    </row>
    <row r="965" spans="1:2" x14ac:dyDescent="0.35">
      <c r="A965">
        <v>96.4</v>
      </c>
      <c r="B965">
        <v>3755</v>
      </c>
    </row>
    <row r="966" spans="1:2" x14ac:dyDescent="0.35">
      <c r="A966">
        <v>96.5</v>
      </c>
      <c r="B966">
        <v>3813</v>
      </c>
    </row>
    <row r="967" spans="1:2" x14ac:dyDescent="0.35">
      <c r="A967">
        <v>96.6</v>
      </c>
      <c r="B967">
        <v>3833</v>
      </c>
    </row>
    <row r="968" spans="1:2" x14ac:dyDescent="0.35">
      <c r="A968">
        <v>96.7</v>
      </c>
      <c r="B968">
        <v>3767</v>
      </c>
    </row>
    <row r="969" spans="1:2" x14ac:dyDescent="0.35">
      <c r="A969">
        <v>96.8</v>
      </c>
      <c r="B969">
        <v>3769</v>
      </c>
    </row>
    <row r="970" spans="1:2" x14ac:dyDescent="0.35">
      <c r="A970">
        <v>96.9</v>
      </c>
      <c r="B970">
        <v>3771</v>
      </c>
    </row>
    <row r="971" spans="1:2" x14ac:dyDescent="0.35">
      <c r="A971">
        <v>97</v>
      </c>
      <c r="B971">
        <v>3776</v>
      </c>
    </row>
    <row r="972" spans="1:2" x14ac:dyDescent="0.35">
      <c r="A972">
        <v>97.1</v>
      </c>
      <c r="B972">
        <v>3781</v>
      </c>
    </row>
    <row r="973" spans="1:2" x14ac:dyDescent="0.35">
      <c r="A973">
        <v>97.2</v>
      </c>
      <c r="B973">
        <v>3784</v>
      </c>
    </row>
    <row r="974" spans="1:2" x14ac:dyDescent="0.35">
      <c r="A974">
        <v>97.3</v>
      </c>
      <c r="B974">
        <v>3791</v>
      </c>
    </row>
    <row r="975" spans="1:2" x14ac:dyDescent="0.35">
      <c r="A975">
        <v>97.4</v>
      </c>
      <c r="B975">
        <v>3795</v>
      </c>
    </row>
    <row r="976" spans="1:2" x14ac:dyDescent="0.35">
      <c r="A976">
        <v>97.5</v>
      </c>
      <c r="B976">
        <v>3795</v>
      </c>
    </row>
    <row r="977" spans="1:2" x14ac:dyDescent="0.35">
      <c r="A977">
        <v>97.6</v>
      </c>
      <c r="B977">
        <v>3802</v>
      </c>
    </row>
    <row r="978" spans="1:2" x14ac:dyDescent="0.35">
      <c r="A978">
        <v>97.7</v>
      </c>
      <c r="B978">
        <v>3805</v>
      </c>
    </row>
    <row r="979" spans="1:2" x14ac:dyDescent="0.35">
      <c r="A979">
        <v>97.8</v>
      </c>
      <c r="B979">
        <v>3808</v>
      </c>
    </row>
    <row r="980" spans="1:2" x14ac:dyDescent="0.35">
      <c r="A980">
        <v>97.9</v>
      </c>
      <c r="B980">
        <v>3814</v>
      </c>
    </row>
    <row r="981" spans="1:2" x14ac:dyDescent="0.35">
      <c r="A981">
        <v>98</v>
      </c>
      <c r="B981">
        <v>3815</v>
      </c>
    </row>
    <row r="982" spans="1:2" x14ac:dyDescent="0.35">
      <c r="A982">
        <v>98.1</v>
      </c>
      <c r="B982">
        <v>3817</v>
      </c>
    </row>
    <row r="983" spans="1:2" x14ac:dyDescent="0.35">
      <c r="A983">
        <v>98.2</v>
      </c>
      <c r="B983">
        <v>3824</v>
      </c>
    </row>
    <row r="984" spans="1:2" x14ac:dyDescent="0.35">
      <c r="A984">
        <v>98.3</v>
      </c>
      <c r="B984">
        <v>3826</v>
      </c>
    </row>
    <row r="985" spans="1:2" x14ac:dyDescent="0.35">
      <c r="A985">
        <v>98.4</v>
      </c>
      <c r="B985">
        <v>3832</v>
      </c>
    </row>
    <row r="986" spans="1:2" x14ac:dyDescent="0.35">
      <c r="A986">
        <v>98.5</v>
      </c>
      <c r="B986">
        <v>3843</v>
      </c>
    </row>
    <row r="987" spans="1:2" x14ac:dyDescent="0.35">
      <c r="A987">
        <v>98.6</v>
      </c>
      <c r="B987">
        <v>3844</v>
      </c>
    </row>
    <row r="988" spans="1:2" x14ac:dyDescent="0.35">
      <c r="A988">
        <v>98.7</v>
      </c>
      <c r="B988">
        <v>3841</v>
      </c>
    </row>
    <row r="989" spans="1:2" x14ac:dyDescent="0.35">
      <c r="A989">
        <v>98.8</v>
      </c>
      <c r="B989">
        <v>3844</v>
      </c>
    </row>
    <row r="990" spans="1:2" x14ac:dyDescent="0.35">
      <c r="A990">
        <v>98.9</v>
      </c>
      <c r="B990">
        <v>3849</v>
      </c>
    </row>
    <row r="991" spans="1:2" x14ac:dyDescent="0.35">
      <c r="A991">
        <v>99</v>
      </c>
      <c r="B991">
        <v>3859</v>
      </c>
    </row>
    <row r="992" spans="1:2" x14ac:dyDescent="0.35">
      <c r="A992">
        <v>99.1</v>
      </c>
      <c r="B992">
        <v>3862</v>
      </c>
    </row>
    <row r="993" spans="1:2" x14ac:dyDescent="0.35">
      <c r="A993">
        <v>99.2</v>
      </c>
      <c r="B993">
        <v>3867</v>
      </c>
    </row>
    <row r="994" spans="1:2" x14ac:dyDescent="0.35">
      <c r="A994">
        <v>99.3</v>
      </c>
      <c r="B994">
        <v>3871</v>
      </c>
    </row>
    <row r="995" spans="1:2" x14ac:dyDescent="0.35">
      <c r="A995">
        <v>99.4</v>
      </c>
      <c r="B995">
        <v>3937</v>
      </c>
    </row>
    <row r="996" spans="1:2" x14ac:dyDescent="0.35">
      <c r="A996">
        <v>99.5</v>
      </c>
      <c r="B996">
        <v>3938</v>
      </c>
    </row>
    <row r="997" spans="1:2" x14ac:dyDescent="0.35">
      <c r="A997">
        <v>99.6</v>
      </c>
      <c r="B997">
        <v>3879</v>
      </c>
    </row>
    <row r="998" spans="1:2" x14ac:dyDescent="0.35">
      <c r="A998">
        <v>99.7</v>
      </c>
      <c r="B998">
        <v>3886</v>
      </c>
    </row>
    <row r="999" spans="1:2" x14ac:dyDescent="0.35">
      <c r="A999">
        <v>99.8</v>
      </c>
      <c r="B999">
        <v>3894</v>
      </c>
    </row>
    <row r="1000" spans="1:2" x14ac:dyDescent="0.35">
      <c r="A1000">
        <v>99.9</v>
      </c>
      <c r="B1000">
        <v>3892</v>
      </c>
    </row>
    <row r="1001" spans="1:2" x14ac:dyDescent="0.35">
      <c r="A1001">
        <v>100</v>
      </c>
      <c r="B1001">
        <v>3897</v>
      </c>
    </row>
    <row r="1002" spans="1:2" x14ac:dyDescent="0.35">
      <c r="A1002">
        <v>100.1</v>
      </c>
      <c r="B1002">
        <v>3902</v>
      </c>
    </row>
    <row r="1003" spans="1:2" x14ac:dyDescent="0.35">
      <c r="A1003">
        <v>100.2</v>
      </c>
      <c r="B1003">
        <v>3900</v>
      </c>
    </row>
    <row r="1004" spans="1:2" x14ac:dyDescent="0.35">
      <c r="A1004">
        <v>100.3</v>
      </c>
      <c r="B1004">
        <v>3908</v>
      </c>
    </row>
    <row r="1005" spans="1:2" x14ac:dyDescent="0.35">
      <c r="A1005">
        <v>100.4</v>
      </c>
      <c r="B1005">
        <v>3910</v>
      </c>
    </row>
    <row r="1006" spans="1:2" x14ac:dyDescent="0.35">
      <c r="A1006">
        <v>100.5</v>
      </c>
      <c r="B1006">
        <v>3912</v>
      </c>
    </row>
    <row r="1007" spans="1:2" x14ac:dyDescent="0.35">
      <c r="A1007">
        <v>100.6</v>
      </c>
      <c r="B1007">
        <v>3919</v>
      </c>
    </row>
    <row r="1008" spans="1:2" x14ac:dyDescent="0.35">
      <c r="A1008">
        <v>100.7</v>
      </c>
      <c r="B1008">
        <v>3923</v>
      </c>
    </row>
    <row r="1009" spans="1:2" x14ac:dyDescent="0.35">
      <c r="A1009">
        <v>100.8</v>
      </c>
      <c r="B1009">
        <v>3924</v>
      </c>
    </row>
    <row r="1010" spans="1:2" x14ac:dyDescent="0.35">
      <c r="A1010">
        <v>100.9</v>
      </c>
      <c r="B1010">
        <v>3931</v>
      </c>
    </row>
    <row r="1011" spans="1:2" x14ac:dyDescent="0.35">
      <c r="A1011">
        <v>101</v>
      </c>
      <c r="B1011">
        <v>3934</v>
      </c>
    </row>
    <row r="1012" spans="1:2" x14ac:dyDescent="0.35">
      <c r="A1012">
        <v>101.1</v>
      </c>
      <c r="B1012">
        <v>3938</v>
      </c>
    </row>
    <row r="1013" spans="1:2" x14ac:dyDescent="0.35">
      <c r="A1013">
        <v>101.2</v>
      </c>
      <c r="B1013">
        <v>3944</v>
      </c>
    </row>
    <row r="1014" spans="1:2" x14ac:dyDescent="0.35">
      <c r="A1014">
        <v>101.3</v>
      </c>
      <c r="B1014">
        <v>3945</v>
      </c>
    </row>
    <row r="1015" spans="1:2" x14ac:dyDescent="0.35">
      <c r="A1015">
        <v>101.4</v>
      </c>
      <c r="B1015">
        <v>3946</v>
      </c>
    </row>
    <row r="1016" spans="1:2" x14ac:dyDescent="0.35">
      <c r="A1016">
        <v>101.5</v>
      </c>
      <c r="B1016">
        <v>3953</v>
      </c>
    </row>
    <row r="1017" spans="1:2" x14ac:dyDescent="0.35">
      <c r="A1017">
        <v>101.6</v>
      </c>
      <c r="B1017">
        <v>3953</v>
      </c>
    </row>
    <row r="1018" spans="1:2" x14ac:dyDescent="0.35">
      <c r="A1018">
        <v>101.7</v>
      </c>
      <c r="B1018">
        <v>3955</v>
      </c>
    </row>
    <row r="1019" spans="1:2" x14ac:dyDescent="0.35">
      <c r="A1019">
        <v>101.8</v>
      </c>
      <c r="B1019">
        <v>3967</v>
      </c>
    </row>
    <row r="1020" spans="1:2" x14ac:dyDescent="0.35">
      <c r="A1020">
        <v>101.9</v>
      </c>
      <c r="B1020">
        <v>3969</v>
      </c>
    </row>
    <row r="1021" spans="1:2" x14ac:dyDescent="0.35">
      <c r="A1021">
        <v>102</v>
      </c>
      <c r="B1021">
        <v>3972</v>
      </c>
    </row>
    <row r="1022" spans="1:2" x14ac:dyDescent="0.35">
      <c r="A1022">
        <v>102.1</v>
      </c>
      <c r="B1022">
        <v>3974</v>
      </c>
    </row>
    <row r="1023" spans="1:2" x14ac:dyDescent="0.35">
      <c r="A1023">
        <v>102.2</v>
      </c>
      <c r="B1023">
        <v>3980</v>
      </c>
    </row>
    <row r="1024" spans="1:2" x14ac:dyDescent="0.35">
      <c r="A1024">
        <v>102.3</v>
      </c>
      <c r="B1024">
        <v>3983</v>
      </c>
    </row>
    <row r="1025" spans="1:2" x14ac:dyDescent="0.35">
      <c r="A1025">
        <v>102.4</v>
      </c>
      <c r="B1025">
        <v>3986</v>
      </c>
    </row>
    <row r="1026" spans="1:2" x14ac:dyDescent="0.35">
      <c r="A1026">
        <v>102.5</v>
      </c>
      <c r="B1026">
        <v>3991</v>
      </c>
    </row>
    <row r="1027" spans="1:2" x14ac:dyDescent="0.35">
      <c r="A1027">
        <v>102.6</v>
      </c>
      <c r="B1027">
        <v>3995</v>
      </c>
    </row>
    <row r="1028" spans="1:2" x14ac:dyDescent="0.35">
      <c r="A1028">
        <v>102.7</v>
      </c>
      <c r="B1028">
        <v>3996</v>
      </c>
    </row>
    <row r="1029" spans="1:2" x14ac:dyDescent="0.35">
      <c r="A1029">
        <v>102.8</v>
      </c>
      <c r="B1029">
        <v>4003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29B3D-0B1B-4D3B-9FCA-630664A2163E}">
  <dimension ref="A1:V943"/>
  <sheetViews>
    <sheetView topLeftCell="A920" workbookViewId="0">
      <selection activeCell="B14" sqref="B14:B942"/>
    </sheetView>
  </sheetViews>
  <sheetFormatPr defaultRowHeight="14.5" x14ac:dyDescent="0.35"/>
  <sheetData>
    <row r="1" spans="1:22" x14ac:dyDescent="0.35">
      <c r="A1">
        <v>0</v>
      </c>
      <c r="B1">
        <v>5</v>
      </c>
      <c r="N1" t="s">
        <v>5</v>
      </c>
    </row>
    <row r="2" spans="1:22" ht="15" thickBot="1" x14ac:dyDescent="0.4">
      <c r="A2">
        <v>0.1</v>
      </c>
      <c r="B2">
        <v>0</v>
      </c>
    </row>
    <row r="3" spans="1:22" x14ac:dyDescent="0.35">
      <c r="A3">
        <v>0.2</v>
      </c>
      <c r="B3">
        <v>5</v>
      </c>
      <c r="N3" s="6" t="s">
        <v>6</v>
      </c>
      <c r="O3" s="6"/>
    </row>
    <row r="4" spans="1:22" x14ac:dyDescent="0.35">
      <c r="A4">
        <v>0.3</v>
      </c>
      <c r="B4">
        <v>9</v>
      </c>
      <c r="N4" t="s">
        <v>7</v>
      </c>
      <c r="O4">
        <v>0.99981404768457249</v>
      </c>
    </row>
    <row r="5" spans="1:22" x14ac:dyDescent="0.35">
      <c r="A5">
        <v>0.4</v>
      </c>
      <c r="B5">
        <v>8</v>
      </c>
      <c r="N5" t="s">
        <v>8</v>
      </c>
      <c r="O5">
        <v>0.99962812994740868</v>
      </c>
    </row>
    <row r="6" spans="1:22" x14ac:dyDescent="0.35">
      <c r="A6">
        <v>0.5</v>
      </c>
      <c r="B6">
        <v>15</v>
      </c>
      <c r="N6" t="s">
        <v>9</v>
      </c>
      <c r="O6">
        <v>0.99962773434096985</v>
      </c>
    </row>
    <row r="7" spans="1:22" x14ac:dyDescent="0.35">
      <c r="A7">
        <v>0.6</v>
      </c>
      <c r="B7">
        <v>22</v>
      </c>
      <c r="N7" t="s">
        <v>10</v>
      </c>
      <c r="O7">
        <v>20.262305527819677</v>
      </c>
    </row>
    <row r="8" spans="1:22" ht="15" thickBot="1" x14ac:dyDescent="0.4">
      <c r="A8">
        <v>0.7</v>
      </c>
      <c r="B8">
        <v>24</v>
      </c>
      <c r="N8" s="4" t="s">
        <v>11</v>
      </c>
      <c r="O8" s="4">
        <v>942</v>
      </c>
    </row>
    <row r="9" spans="1:22" x14ac:dyDescent="0.35">
      <c r="A9">
        <v>0.8</v>
      </c>
      <c r="B9">
        <v>30</v>
      </c>
    </row>
    <row r="10" spans="1:22" ht="15" thickBot="1" x14ac:dyDescent="0.4">
      <c r="A10">
        <v>0.9</v>
      </c>
      <c r="B10">
        <v>36</v>
      </c>
      <c r="N10" t="s">
        <v>12</v>
      </c>
    </row>
    <row r="11" spans="1:22" x14ac:dyDescent="0.35">
      <c r="A11">
        <v>1</v>
      </c>
      <c r="B11">
        <v>44</v>
      </c>
      <c r="N11" s="5"/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</row>
    <row r="12" spans="1:22" x14ac:dyDescent="0.35">
      <c r="A12">
        <v>1.1000000000000001</v>
      </c>
      <c r="B12">
        <v>40</v>
      </c>
      <c r="N12" t="s">
        <v>13</v>
      </c>
      <c r="O12">
        <v>1</v>
      </c>
      <c r="P12">
        <v>1037415748.5045816</v>
      </c>
      <c r="Q12">
        <v>1037415748.5045816</v>
      </c>
      <c r="R12">
        <v>2526824.7217077697</v>
      </c>
      <c r="S12">
        <v>0</v>
      </c>
    </row>
    <row r="13" spans="1:22" x14ac:dyDescent="0.35">
      <c r="A13">
        <v>1.2</v>
      </c>
      <c r="B13">
        <v>44</v>
      </c>
      <c r="N13" t="s">
        <v>14</v>
      </c>
      <c r="O13">
        <v>940</v>
      </c>
      <c r="P13">
        <v>385927.36378454918</v>
      </c>
      <c r="Q13">
        <v>410.56102530271187</v>
      </c>
    </row>
    <row r="14" spans="1:22" ht="15" thickBot="1" x14ac:dyDescent="0.4">
      <c r="A14">
        <v>1.3</v>
      </c>
      <c r="B14">
        <v>52</v>
      </c>
      <c r="N14" s="4" t="s">
        <v>15</v>
      </c>
      <c r="O14" s="4">
        <v>941</v>
      </c>
      <c r="P14" s="4">
        <v>1037801675.8683661</v>
      </c>
      <c r="Q14" s="4"/>
      <c r="R14" s="4"/>
      <c r="S14" s="4"/>
    </row>
    <row r="15" spans="1:22" ht="15" thickBot="1" x14ac:dyDescent="0.4">
      <c r="A15">
        <v>1.4</v>
      </c>
      <c r="B15">
        <v>51</v>
      </c>
    </row>
    <row r="16" spans="1:22" x14ac:dyDescent="0.35">
      <c r="A16">
        <v>1.5</v>
      </c>
      <c r="B16">
        <v>54</v>
      </c>
      <c r="N16" s="5"/>
      <c r="O16" s="5" t="s">
        <v>22</v>
      </c>
      <c r="P16" s="5" t="s">
        <v>10</v>
      </c>
      <c r="Q16" s="5" t="s">
        <v>23</v>
      </c>
      <c r="R16" s="5" t="s">
        <v>24</v>
      </c>
      <c r="S16" s="5" t="s">
        <v>25</v>
      </c>
      <c r="T16" s="5" t="s">
        <v>26</v>
      </c>
      <c r="U16" s="5" t="s">
        <v>27</v>
      </c>
      <c r="V16" s="5" t="s">
        <v>28</v>
      </c>
    </row>
    <row r="17" spans="1:22" x14ac:dyDescent="0.35">
      <c r="A17">
        <v>1.6</v>
      </c>
      <c r="B17">
        <v>62</v>
      </c>
      <c r="N17" t="s">
        <v>16</v>
      </c>
      <c r="O17">
        <v>14.192287342424606</v>
      </c>
      <c r="P17">
        <v>1.3193126290224786</v>
      </c>
      <c r="Q17">
        <v>10.75733456211977</v>
      </c>
      <c r="R17">
        <v>1.5624066542606551E-25</v>
      </c>
      <c r="S17">
        <v>11.603148347045916</v>
      </c>
      <c r="T17">
        <v>16.781426337803296</v>
      </c>
      <c r="U17">
        <v>11.603148347045916</v>
      </c>
      <c r="V17">
        <v>16.781426337803296</v>
      </c>
    </row>
    <row r="18" spans="1:22" ht="15" thickBot="1" x14ac:dyDescent="0.4">
      <c r="A18">
        <v>1.7</v>
      </c>
      <c r="B18">
        <v>61</v>
      </c>
      <c r="N18" s="4" t="s">
        <v>29</v>
      </c>
      <c r="O18" s="4">
        <v>38.591435350734436</v>
      </c>
      <c r="P18" s="4">
        <v>2.4277467039964775E-2</v>
      </c>
      <c r="Q18" s="4">
        <v>1589.5989185035849</v>
      </c>
      <c r="R18" s="4">
        <v>0</v>
      </c>
      <c r="S18" s="4">
        <v>38.543791043206838</v>
      </c>
      <c r="T18" s="4">
        <v>38.639079658262034</v>
      </c>
      <c r="U18" s="4">
        <v>38.543791043206838</v>
      </c>
      <c r="V18" s="4">
        <v>38.639079658262034</v>
      </c>
    </row>
    <row r="19" spans="1:22" x14ac:dyDescent="0.35">
      <c r="A19">
        <v>1.8</v>
      </c>
      <c r="B19">
        <v>66</v>
      </c>
    </row>
    <row r="20" spans="1:22" x14ac:dyDescent="0.35">
      <c r="A20">
        <v>1.9</v>
      </c>
      <c r="B20">
        <v>73</v>
      </c>
    </row>
    <row r="21" spans="1:22" x14ac:dyDescent="0.35">
      <c r="A21">
        <v>2</v>
      </c>
      <c r="B21">
        <v>74</v>
      </c>
    </row>
    <row r="22" spans="1:22" x14ac:dyDescent="0.35">
      <c r="A22">
        <v>2.1</v>
      </c>
      <c r="B22">
        <v>82</v>
      </c>
    </row>
    <row r="23" spans="1:22" x14ac:dyDescent="0.35">
      <c r="A23">
        <v>2.2000000000000002</v>
      </c>
      <c r="B23">
        <v>92</v>
      </c>
    </row>
    <row r="24" spans="1:22" x14ac:dyDescent="0.35">
      <c r="A24">
        <v>2.2999999999999998</v>
      </c>
      <c r="B24">
        <v>113</v>
      </c>
    </row>
    <row r="25" spans="1:22" x14ac:dyDescent="0.35">
      <c r="A25">
        <v>2.4</v>
      </c>
      <c r="B25">
        <v>106</v>
      </c>
    </row>
    <row r="26" spans="1:22" x14ac:dyDescent="0.35">
      <c r="A26">
        <v>2.5</v>
      </c>
      <c r="B26">
        <v>99</v>
      </c>
    </row>
    <row r="27" spans="1:22" x14ac:dyDescent="0.35">
      <c r="A27">
        <v>2.6</v>
      </c>
      <c r="B27">
        <v>106</v>
      </c>
    </row>
    <row r="28" spans="1:22" x14ac:dyDescent="0.35">
      <c r="A28">
        <v>2.7</v>
      </c>
      <c r="B28">
        <v>109</v>
      </c>
    </row>
    <row r="29" spans="1:22" x14ac:dyDescent="0.35">
      <c r="A29">
        <v>2.8</v>
      </c>
      <c r="B29">
        <v>115</v>
      </c>
    </row>
    <row r="30" spans="1:22" x14ac:dyDescent="0.35">
      <c r="A30">
        <v>2.9</v>
      </c>
      <c r="B30">
        <v>115</v>
      </c>
    </row>
    <row r="31" spans="1:22" x14ac:dyDescent="0.35">
      <c r="A31">
        <v>3</v>
      </c>
      <c r="B31">
        <v>120</v>
      </c>
    </row>
    <row r="32" spans="1:22" x14ac:dyDescent="0.35">
      <c r="A32">
        <v>3.1</v>
      </c>
      <c r="B32">
        <v>123</v>
      </c>
    </row>
    <row r="33" spans="1:2" x14ac:dyDescent="0.35">
      <c r="A33">
        <v>3.2</v>
      </c>
      <c r="B33">
        <v>125</v>
      </c>
    </row>
    <row r="34" spans="1:2" x14ac:dyDescent="0.35">
      <c r="A34">
        <v>3.3</v>
      </c>
      <c r="B34">
        <v>146</v>
      </c>
    </row>
    <row r="35" spans="1:2" x14ac:dyDescent="0.35">
      <c r="A35">
        <v>3.4</v>
      </c>
      <c r="B35">
        <v>143</v>
      </c>
    </row>
    <row r="36" spans="1:2" x14ac:dyDescent="0.35">
      <c r="A36">
        <v>3.5</v>
      </c>
      <c r="B36">
        <v>151</v>
      </c>
    </row>
    <row r="37" spans="1:2" x14ac:dyDescent="0.35">
      <c r="A37">
        <v>3.6</v>
      </c>
      <c r="B37">
        <v>239</v>
      </c>
    </row>
    <row r="38" spans="1:2" x14ac:dyDescent="0.35">
      <c r="A38">
        <v>3.7</v>
      </c>
      <c r="B38">
        <v>273</v>
      </c>
    </row>
    <row r="39" spans="1:2" x14ac:dyDescent="0.35">
      <c r="A39">
        <v>3.8</v>
      </c>
      <c r="B39">
        <v>159</v>
      </c>
    </row>
    <row r="40" spans="1:2" x14ac:dyDescent="0.35">
      <c r="A40">
        <v>3.9</v>
      </c>
      <c r="B40">
        <v>150</v>
      </c>
    </row>
    <row r="41" spans="1:2" x14ac:dyDescent="0.35">
      <c r="A41">
        <v>4</v>
      </c>
      <c r="B41">
        <v>156</v>
      </c>
    </row>
    <row r="42" spans="1:2" x14ac:dyDescent="0.35">
      <c r="A42">
        <v>4.0999999999999996</v>
      </c>
      <c r="B42">
        <v>158</v>
      </c>
    </row>
    <row r="43" spans="1:2" x14ac:dyDescent="0.35">
      <c r="A43">
        <v>4.2</v>
      </c>
      <c r="B43">
        <v>168</v>
      </c>
    </row>
    <row r="44" spans="1:2" x14ac:dyDescent="0.35">
      <c r="A44">
        <v>4.3</v>
      </c>
      <c r="B44">
        <v>172</v>
      </c>
    </row>
    <row r="45" spans="1:2" x14ac:dyDescent="0.35">
      <c r="A45">
        <v>4.4000000000000004</v>
      </c>
      <c r="B45">
        <v>171</v>
      </c>
    </row>
    <row r="46" spans="1:2" x14ac:dyDescent="0.35">
      <c r="A46">
        <v>4.5</v>
      </c>
      <c r="B46">
        <v>176</v>
      </c>
    </row>
    <row r="47" spans="1:2" x14ac:dyDescent="0.35">
      <c r="A47">
        <v>4.5999999999999996</v>
      </c>
      <c r="B47">
        <v>187</v>
      </c>
    </row>
    <row r="48" spans="1:2" x14ac:dyDescent="0.35">
      <c r="A48">
        <v>4.7</v>
      </c>
      <c r="B48">
        <v>184</v>
      </c>
    </row>
    <row r="49" spans="1:2" x14ac:dyDescent="0.35">
      <c r="A49">
        <v>4.8</v>
      </c>
      <c r="B49">
        <v>185</v>
      </c>
    </row>
    <row r="50" spans="1:2" x14ac:dyDescent="0.35">
      <c r="A50">
        <v>4.9000000000000004</v>
      </c>
      <c r="B50">
        <v>192</v>
      </c>
    </row>
    <row r="51" spans="1:2" x14ac:dyDescent="0.35">
      <c r="A51">
        <v>5</v>
      </c>
      <c r="B51">
        <v>191</v>
      </c>
    </row>
    <row r="52" spans="1:2" x14ac:dyDescent="0.35">
      <c r="A52">
        <v>5.0999999999999996</v>
      </c>
      <c r="B52">
        <v>196</v>
      </c>
    </row>
    <row r="53" spans="1:2" x14ac:dyDescent="0.35">
      <c r="A53">
        <v>5.2</v>
      </c>
      <c r="B53">
        <v>204</v>
      </c>
    </row>
    <row r="54" spans="1:2" x14ac:dyDescent="0.35">
      <c r="A54">
        <v>5.3</v>
      </c>
      <c r="B54">
        <v>203</v>
      </c>
    </row>
    <row r="55" spans="1:2" x14ac:dyDescent="0.35">
      <c r="A55">
        <v>5.4</v>
      </c>
      <c r="B55">
        <v>210</v>
      </c>
    </row>
    <row r="56" spans="1:2" x14ac:dyDescent="0.35">
      <c r="A56">
        <v>5.5</v>
      </c>
      <c r="B56">
        <v>262</v>
      </c>
    </row>
    <row r="57" spans="1:2" x14ac:dyDescent="0.35">
      <c r="A57">
        <v>5.6</v>
      </c>
      <c r="B57">
        <v>294</v>
      </c>
    </row>
    <row r="58" spans="1:2" x14ac:dyDescent="0.35">
      <c r="A58">
        <v>5.7</v>
      </c>
      <c r="B58">
        <v>228</v>
      </c>
    </row>
    <row r="59" spans="1:2" x14ac:dyDescent="0.35">
      <c r="A59">
        <v>5.8</v>
      </c>
      <c r="B59">
        <v>224</v>
      </c>
    </row>
    <row r="60" spans="1:2" x14ac:dyDescent="0.35">
      <c r="A60">
        <v>5.9</v>
      </c>
      <c r="B60">
        <v>257</v>
      </c>
    </row>
    <row r="61" spans="1:2" x14ac:dyDescent="0.35">
      <c r="A61">
        <v>6</v>
      </c>
      <c r="B61">
        <v>400</v>
      </c>
    </row>
    <row r="62" spans="1:2" x14ac:dyDescent="0.35">
      <c r="A62">
        <v>6.1</v>
      </c>
      <c r="B62">
        <v>285</v>
      </c>
    </row>
    <row r="63" spans="1:2" x14ac:dyDescent="0.35">
      <c r="A63">
        <v>6.2</v>
      </c>
      <c r="B63">
        <v>237</v>
      </c>
    </row>
    <row r="64" spans="1:2" x14ac:dyDescent="0.35">
      <c r="A64">
        <v>6.3</v>
      </c>
      <c r="B64">
        <v>400</v>
      </c>
    </row>
    <row r="65" spans="1:2" x14ac:dyDescent="0.35">
      <c r="A65">
        <v>6.4</v>
      </c>
      <c r="B65">
        <v>332</v>
      </c>
    </row>
    <row r="66" spans="1:2" x14ac:dyDescent="0.35">
      <c r="A66">
        <v>6.5</v>
      </c>
      <c r="B66">
        <v>259</v>
      </c>
    </row>
    <row r="67" spans="1:2" x14ac:dyDescent="0.35">
      <c r="A67">
        <v>6.6</v>
      </c>
      <c r="B67">
        <v>262</v>
      </c>
    </row>
    <row r="68" spans="1:2" x14ac:dyDescent="0.35">
      <c r="A68">
        <v>6.7</v>
      </c>
      <c r="B68">
        <v>315</v>
      </c>
    </row>
    <row r="69" spans="1:2" x14ac:dyDescent="0.35">
      <c r="A69">
        <v>6.8</v>
      </c>
      <c r="B69">
        <v>335</v>
      </c>
    </row>
    <row r="70" spans="1:2" x14ac:dyDescent="0.35">
      <c r="A70">
        <v>6.9</v>
      </c>
      <c r="B70">
        <v>272</v>
      </c>
    </row>
    <row r="71" spans="1:2" x14ac:dyDescent="0.35">
      <c r="A71">
        <v>7</v>
      </c>
      <c r="B71">
        <v>272</v>
      </c>
    </row>
    <row r="72" spans="1:2" x14ac:dyDescent="0.35">
      <c r="A72">
        <v>7.1</v>
      </c>
      <c r="B72">
        <v>306</v>
      </c>
    </row>
    <row r="73" spans="1:2" x14ac:dyDescent="0.35">
      <c r="A73">
        <v>7.2</v>
      </c>
      <c r="B73">
        <v>358</v>
      </c>
    </row>
    <row r="74" spans="1:2" x14ac:dyDescent="0.35">
      <c r="A74">
        <v>7.3</v>
      </c>
      <c r="B74">
        <v>298</v>
      </c>
    </row>
    <row r="75" spans="1:2" x14ac:dyDescent="0.35">
      <c r="A75">
        <v>7.4</v>
      </c>
      <c r="B75">
        <v>287</v>
      </c>
    </row>
    <row r="76" spans="1:2" x14ac:dyDescent="0.35">
      <c r="A76">
        <v>7.5</v>
      </c>
      <c r="B76">
        <v>296</v>
      </c>
    </row>
    <row r="77" spans="1:2" x14ac:dyDescent="0.35">
      <c r="A77">
        <v>7.6</v>
      </c>
      <c r="B77">
        <v>373</v>
      </c>
    </row>
    <row r="78" spans="1:2" x14ac:dyDescent="0.35">
      <c r="A78">
        <v>7.7</v>
      </c>
      <c r="B78">
        <v>344</v>
      </c>
    </row>
    <row r="79" spans="1:2" x14ac:dyDescent="0.35">
      <c r="A79">
        <v>7.8</v>
      </c>
      <c r="B79">
        <v>300</v>
      </c>
    </row>
    <row r="80" spans="1:2" x14ac:dyDescent="0.35">
      <c r="A80">
        <v>7.9</v>
      </c>
      <c r="B80">
        <v>309</v>
      </c>
    </row>
    <row r="81" spans="1:2" x14ac:dyDescent="0.35">
      <c r="A81">
        <v>8</v>
      </c>
      <c r="B81">
        <v>353</v>
      </c>
    </row>
    <row r="82" spans="1:2" x14ac:dyDescent="0.35">
      <c r="A82">
        <v>8.1</v>
      </c>
      <c r="B82">
        <v>388</v>
      </c>
    </row>
    <row r="83" spans="1:2" x14ac:dyDescent="0.35">
      <c r="A83">
        <v>8.1999999999999993</v>
      </c>
      <c r="B83">
        <v>331</v>
      </c>
    </row>
    <row r="84" spans="1:2" x14ac:dyDescent="0.35">
      <c r="A84">
        <v>8.3000000000000007</v>
      </c>
      <c r="B84">
        <v>321</v>
      </c>
    </row>
    <row r="85" spans="1:2" x14ac:dyDescent="0.35">
      <c r="A85">
        <v>8.4</v>
      </c>
      <c r="B85">
        <v>337</v>
      </c>
    </row>
    <row r="86" spans="1:2" x14ac:dyDescent="0.35">
      <c r="A86">
        <v>8.5</v>
      </c>
      <c r="B86">
        <v>419</v>
      </c>
    </row>
    <row r="87" spans="1:2" x14ac:dyDescent="0.35">
      <c r="A87">
        <v>8.6</v>
      </c>
      <c r="B87">
        <v>379</v>
      </c>
    </row>
    <row r="88" spans="1:2" x14ac:dyDescent="0.35">
      <c r="A88">
        <v>8.6999999999999993</v>
      </c>
      <c r="B88">
        <v>369</v>
      </c>
    </row>
    <row r="89" spans="1:2" x14ac:dyDescent="0.35">
      <c r="A89">
        <v>8.8000000000000007</v>
      </c>
      <c r="B89">
        <v>351</v>
      </c>
    </row>
    <row r="90" spans="1:2" x14ac:dyDescent="0.35">
      <c r="A90">
        <v>8.9</v>
      </c>
      <c r="B90">
        <v>415</v>
      </c>
    </row>
    <row r="91" spans="1:2" x14ac:dyDescent="0.35">
      <c r="A91">
        <v>9</v>
      </c>
      <c r="B91">
        <v>380</v>
      </c>
    </row>
    <row r="92" spans="1:2" x14ac:dyDescent="0.35">
      <c r="A92">
        <v>9.1</v>
      </c>
      <c r="B92">
        <v>353</v>
      </c>
    </row>
    <row r="93" spans="1:2" x14ac:dyDescent="0.35">
      <c r="A93">
        <v>9.1999999999999993</v>
      </c>
      <c r="B93">
        <v>361</v>
      </c>
    </row>
    <row r="94" spans="1:2" x14ac:dyDescent="0.35">
      <c r="A94">
        <v>9.3000000000000007</v>
      </c>
      <c r="B94">
        <v>364</v>
      </c>
    </row>
    <row r="95" spans="1:2" x14ac:dyDescent="0.35">
      <c r="A95">
        <v>9.4</v>
      </c>
      <c r="B95">
        <v>363</v>
      </c>
    </row>
    <row r="96" spans="1:2" x14ac:dyDescent="0.35">
      <c r="A96">
        <v>9.5</v>
      </c>
      <c r="B96">
        <v>370</v>
      </c>
    </row>
    <row r="97" spans="1:2" x14ac:dyDescent="0.35">
      <c r="A97">
        <v>9.6</v>
      </c>
      <c r="B97">
        <v>374</v>
      </c>
    </row>
    <row r="98" spans="1:2" x14ac:dyDescent="0.35">
      <c r="A98">
        <v>9.6999999999999993</v>
      </c>
      <c r="B98">
        <v>377</v>
      </c>
    </row>
    <row r="99" spans="1:2" x14ac:dyDescent="0.35">
      <c r="A99">
        <v>9.8000000000000007</v>
      </c>
      <c r="B99">
        <v>385</v>
      </c>
    </row>
    <row r="100" spans="1:2" x14ac:dyDescent="0.35">
      <c r="A100">
        <v>9.9</v>
      </c>
      <c r="B100">
        <v>387</v>
      </c>
    </row>
    <row r="101" spans="1:2" x14ac:dyDescent="0.35">
      <c r="A101">
        <v>10</v>
      </c>
      <c r="B101">
        <v>390</v>
      </c>
    </row>
    <row r="102" spans="1:2" x14ac:dyDescent="0.35">
      <c r="A102">
        <v>10.1</v>
      </c>
      <c r="B102">
        <v>400</v>
      </c>
    </row>
    <row r="103" spans="1:2" x14ac:dyDescent="0.35">
      <c r="A103">
        <v>10.199999999999999</v>
      </c>
      <c r="B103">
        <v>397</v>
      </c>
    </row>
    <row r="104" spans="1:2" x14ac:dyDescent="0.35">
      <c r="A104">
        <v>10.3</v>
      </c>
      <c r="B104">
        <v>400</v>
      </c>
    </row>
    <row r="105" spans="1:2" x14ac:dyDescent="0.35">
      <c r="A105">
        <v>10.4</v>
      </c>
      <c r="B105">
        <v>407</v>
      </c>
    </row>
    <row r="106" spans="1:2" x14ac:dyDescent="0.35">
      <c r="A106">
        <v>10.5</v>
      </c>
      <c r="B106">
        <v>405</v>
      </c>
    </row>
    <row r="107" spans="1:2" x14ac:dyDescent="0.35">
      <c r="A107">
        <v>10.6</v>
      </c>
      <c r="B107">
        <v>416</v>
      </c>
    </row>
    <row r="108" spans="1:2" x14ac:dyDescent="0.35">
      <c r="A108">
        <v>10.7</v>
      </c>
      <c r="B108">
        <v>421</v>
      </c>
    </row>
    <row r="109" spans="1:2" x14ac:dyDescent="0.35">
      <c r="A109">
        <v>10.8</v>
      </c>
      <c r="B109">
        <v>417</v>
      </c>
    </row>
    <row r="110" spans="1:2" x14ac:dyDescent="0.35">
      <c r="A110">
        <v>10.9</v>
      </c>
      <c r="B110">
        <v>424</v>
      </c>
    </row>
    <row r="111" spans="1:2" x14ac:dyDescent="0.35">
      <c r="A111">
        <v>11</v>
      </c>
      <c r="B111">
        <v>431</v>
      </c>
    </row>
    <row r="112" spans="1:2" x14ac:dyDescent="0.35">
      <c r="A112">
        <v>11.1</v>
      </c>
      <c r="B112">
        <v>430</v>
      </c>
    </row>
    <row r="113" spans="1:2" x14ac:dyDescent="0.35">
      <c r="A113">
        <v>11.2</v>
      </c>
      <c r="B113">
        <v>438</v>
      </c>
    </row>
    <row r="114" spans="1:2" x14ac:dyDescent="0.35">
      <c r="A114">
        <v>11.3</v>
      </c>
      <c r="B114">
        <v>442</v>
      </c>
    </row>
    <row r="115" spans="1:2" x14ac:dyDescent="0.35">
      <c r="A115">
        <v>11.4</v>
      </c>
      <c r="B115">
        <v>441</v>
      </c>
    </row>
    <row r="116" spans="1:2" x14ac:dyDescent="0.35">
      <c r="A116">
        <v>11.5</v>
      </c>
      <c r="B116">
        <v>447</v>
      </c>
    </row>
    <row r="117" spans="1:2" x14ac:dyDescent="0.35">
      <c r="A117">
        <v>11.6</v>
      </c>
      <c r="B117">
        <v>452</v>
      </c>
    </row>
    <row r="118" spans="1:2" x14ac:dyDescent="0.35">
      <c r="A118">
        <v>11.7</v>
      </c>
      <c r="B118">
        <v>456</v>
      </c>
    </row>
    <row r="119" spans="1:2" x14ac:dyDescent="0.35">
      <c r="A119">
        <v>11.8</v>
      </c>
      <c r="B119">
        <v>464</v>
      </c>
    </row>
    <row r="120" spans="1:2" x14ac:dyDescent="0.35">
      <c r="A120">
        <v>11.9</v>
      </c>
      <c r="B120">
        <v>468</v>
      </c>
    </row>
    <row r="121" spans="1:2" x14ac:dyDescent="0.35">
      <c r="A121">
        <v>12</v>
      </c>
      <c r="B121">
        <v>472</v>
      </c>
    </row>
    <row r="122" spans="1:2" x14ac:dyDescent="0.35">
      <c r="A122">
        <v>12.1</v>
      </c>
      <c r="B122">
        <v>482</v>
      </c>
    </row>
    <row r="123" spans="1:2" x14ac:dyDescent="0.35">
      <c r="A123">
        <v>12.2</v>
      </c>
      <c r="B123">
        <v>490</v>
      </c>
    </row>
    <row r="124" spans="1:2" x14ac:dyDescent="0.35">
      <c r="A124">
        <v>12.3</v>
      </c>
      <c r="B124">
        <v>486</v>
      </c>
    </row>
    <row r="125" spans="1:2" x14ac:dyDescent="0.35">
      <c r="A125">
        <v>12.4</v>
      </c>
      <c r="B125">
        <v>484</v>
      </c>
    </row>
    <row r="126" spans="1:2" x14ac:dyDescent="0.35">
      <c r="A126">
        <v>12.5</v>
      </c>
      <c r="B126">
        <v>495</v>
      </c>
    </row>
    <row r="127" spans="1:2" x14ac:dyDescent="0.35">
      <c r="A127">
        <v>12.6</v>
      </c>
      <c r="B127">
        <v>497</v>
      </c>
    </row>
    <row r="128" spans="1:2" x14ac:dyDescent="0.35">
      <c r="A128">
        <v>12.7</v>
      </c>
      <c r="B128">
        <v>494</v>
      </c>
    </row>
    <row r="129" spans="1:2" x14ac:dyDescent="0.35">
      <c r="A129">
        <v>12.8</v>
      </c>
      <c r="B129">
        <v>500</v>
      </c>
    </row>
    <row r="130" spans="1:2" x14ac:dyDescent="0.35">
      <c r="A130">
        <v>12.9</v>
      </c>
      <c r="B130">
        <v>502</v>
      </c>
    </row>
    <row r="131" spans="1:2" x14ac:dyDescent="0.35">
      <c r="A131">
        <v>13</v>
      </c>
      <c r="B131">
        <v>503</v>
      </c>
    </row>
    <row r="132" spans="1:2" x14ac:dyDescent="0.35">
      <c r="A132">
        <v>13.1</v>
      </c>
      <c r="B132">
        <v>514</v>
      </c>
    </row>
    <row r="133" spans="1:2" x14ac:dyDescent="0.35">
      <c r="A133">
        <v>13.2</v>
      </c>
      <c r="B133">
        <v>512</v>
      </c>
    </row>
    <row r="134" spans="1:2" x14ac:dyDescent="0.35">
      <c r="A134">
        <v>13.3</v>
      </c>
      <c r="B134">
        <v>514</v>
      </c>
    </row>
    <row r="135" spans="1:2" x14ac:dyDescent="0.35">
      <c r="A135">
        <v>13.4</v>
      </c>
      <c r="B135">
        <v>524</v>
      </c>
    </row>
    <row r="136" spans="1:2" x14ac:dyDescent="0.35">
      <c r="A136">
        <v>13.5</v>
      </c>
      <c r="B136">
        <v>526</v>
      </c>
    </row>
    <row r="137" spans="1:2" x14ac:dyDescent="0.35">
      <c r="A137">
        <v>13.6</v>
      </c>
      <c r="B137">
        <v>525</v>
      </c>
    </row>
    <row r="138" spans="1:2" x14ac:dyDescent="0.35">
      <c r="A138">
        <v>13.7</v>
      </c>
      <c r="B138">
        <v>532</v>
      </c>
    </row>
    <row r="139" spans="1:2" x14ac:dyDescent="0.35">
      <c r="A139">
        <v>13.8</v>
      </c>
      <c r="B139">
        <v>530</v>
      </c>
    </row>
    <row r="140" spans="1:2" x14ac:dyDescent="0.35">
      <c r="A140">
        <v>13.9</v>
      </c>
      <c r="B140">
        <v>534</v>
      </c>
    </row>
    <row r="141" spans="1:2" x14ac:dyDescent="0.35">
      <c r="A141">
        <v>14</v>
      </c>
      <c r="B141">
        <v>543</v>
      </c>
    </row>
    <row r="142" spans="1:2" x14ac:dyDescent="0.35">
      <c r="A142">
        <v>14.1</v>
      </c>
      <c r="B142">
        <v>545</v>
      </c>
    </row>
    <row r="143" spans="1:2" x14ac:dyDescent="0.35">
      <c r="A143">
        <v>14.2</v>
      </c>
      <c r="B143">
        <v>550</v>
      </c>
    </row>
    <row r="144" spans="1:2" x14ac:dyDescent="0.35">
      <c r="A144">
        <v>14.3</v>
      </c>
      <c r="B144">
        <v>558</v>
      </c>
    </row>
    <row r="145" spans="1:2" x14ac:dyDescent="0.35">
      <c r="A145">
        <v>14.4</v>
      </c>
      <c r="B145">
        <v>564</v>
      </c>
    </row>
    <row r="146" spans="1:2" x14ac:dyDescent="0.35">
      <c r="A146">
        <v>14.5</v>
      </c>
      <c r="B146">
        <v>570</v>
      </c>
    </row>
    <row r="147" spans="1:2" x14ac:dyDescent="0.35">
      <c r="A147">
        <v>14.6</v>
      </c>
      <c r="B147">
        <v>574</v>
      </c>
    </row>
    <row r="148" spans="1:2" x14ac:dyDescent="0.35">
      <c r="A148">
        <v>14.7</v>
      </c>
      <c r="B148">
        <v>583</v>
      </c>
    </row>
    <row r="149" spans="1:2" x14ac:dyDescent="0.35">
      <c r="A149">
        <v>14.8</v>
      </c>
      <c r="B149">
        <v>577</v>
      </c>
    </row>
    <row r="150" spans="1:2" x14ac:dyDescent="0.35">
      <c r="A150">
        <v>14.9</v>
      </c>
      <c r="B150">
        <v>575</v>
      </c>
    </row>
    <row r="151" spans="1:2" x14ac:dyDescent="0.35">
      <c r="A151">
        <v>15</v>
      </c>
      <c r="B151">
        <v>582</v>
      </c>
    </row>
    <row r="152" spans="1:2" x14ac:dyDescent="0.35">
      <c r="A152">
        <v>15.1</v>
      </c>
      <c r="B152">
        <v>586</v>
      </c>
    </row>
    <row r="153" spans="1:2" x14ac:dyDescent="0.35">
      <c r="A153">
        <v>15.2</v>
      </c>
      <c r="B153">
        <v>591</v>
      </c>
    </row>
    <row r="154" spans="1:2" x14ac:dyDescent="0.35">
      <c r="A154">
        <v>15.3</v>
      </c>
      <c r="B154">
        <v>597</v>
      </c>
    </row>
    <row r="155" spans="1:2" x14ac:dyDescent="0.35">
      <c r="A155">
        <v>15.4</v>
      </c>
      <c r="B155">
        <v>596</v>
      </c>
    </row>
    <row r="156" spans="1:2" x14ac:dyDescent="0.35">
      <c r="A156">
        <v>15.5</v>
      </c>
      <c r="B156">
        <v>600</v>
      </c>
    </row>
    <row r="157" spans="1:2" x14ac:dyDescent="0.35">
      <c r="A157">
        <v>15.6</v>
      </c>
      <c r="B157">
        <v>610</v>
      </c>
    </row>
    <row r="158" spans="1:2" x14ac:dyDescent="0.35">
      <c r="A158">
        <v>15.7</v>
      </c>
      <c r="B158">
        <v>613</v>
      </c>
    </row>
    <row r="159" spans="1:2" x14ac:dyDescent="0.35">
      <c r="A159">
        <v>15.8</v>
      </c>
      <c r="B159">
        <v>613</v>
      </c>
    </row>
    <row r="160" spans="1:2" x14ac:dyDescent="0.35">
      <c r="A160">
        <v>15.9</v>
      </c>
      <c r="B160">
        <v>619</v>
      </c>
    </row>
    <row r="161" spans="1:2" x14ac:dyDescent="0.35">
      <c r="A161">
        <v>16</v>
      </c>
      <c r="B161">
        <v>620</v>
      </c>
    </row>
    <row r="162" spans="1:2" x14ac:dyDescent="0.35">
      <c r="A162">
        <v>16.100000000000001</v>
      </c>
      <c r="B162">
        <v>630</v>
      </c>
    </row>
    <row r="163" spans="1:2" x14ac:dyDescent="0.35">
      <c r="A163">
        <v>16.2</v>
      </c>
      <c r="B163">
        <v>635</v>
      </c>
    </row>
    <row r="164" spans="1:2" x14ac:dyDescent="0.35">
      <c r="A164">
        <v>16.3</v>
      </c>
      <c r="B164">
        <v>638</v>
      </c>
    </row>
    <row r="165" spans="1:2" x14ac:dyDescent="0.35">
      <c r="A165">
        <v>16.399999999999999</v>
      </c>
      <c r="B165">
        <v>638</v>
      </c>
    </row>
    <row r="166" spans="1:2" x14ac:dyDescent="0.35">
      <c r="A166">
        <v>16.5</v>
      </c>
      <c r="B166">
        <v>640</v>
      </c>
    </row>
    <row r="167" spans="1:2" x14ac:dyDescent="0.35">
      <c r="A167">
        <v>16.600000000000001</v>
      </c>
      <c r="B167">
        <v>644</v>
      </c>
    </row>
    <row r="168" spans="1:2" x14ac:dyDescent="0.35">
      <c r="A168">
        <v>16.7</v>
      </c>
      <c r="B168">
        <v>655</v>
      </c>
    </row>
    <row r="169" spans="1:2" x14ac:dyDescent="0.35">
      <c r="A169">
        <v>16.8</v>
      </c>
      <c r="B169">
        <v>655</v>
      </c>
    </row>
    <row r="170" spans="1:2" x14ac:dyDescent="0.35">
      <c r="A170">
        <v>16.899999999999999</v>
      </c>
      <c r="B170">
        <v>652</v>
      </c>
    </row>
    <row r="171" spans="1:2" x14ac:dyDescent="0.35">
      <c r="A171">
        <v>17</v>
      </c>
      <c r="B171">
        <v>660</v>
      </c>
    </row>
    <row r="172" spans="1:2" x14ac:dyDescent="0.35">
      <c r="A172">
        <v>17.100000000000001</v>
      </c>
      <c r="B172">
        <v>667</v>
      </c>
    </row>
    <row r="173" spans="1:2" x14ac:dyDescent="0.35">
      <c r="A173">
        <v>17.2</v>
      </c>
      <c r="B173">
        <v>671</v>
      </c>
    </row>
    <row r="174" spans="1:2" x14ac:dyDescent="0.35">
      <c r="A174">
        <v>17.3</v>
      </c>
      <c r="B174">
        <v>676</v>
      </c>
    </row>
    <row r="175" spans="1:2" x14ac:dyDescent="0.35">
      <c r="A175">
        <v>17.399999999999999</v>
      </c>
      <c r="B175">
        <v>680</v>
      </c>
    </row>
    <row r="176" spans="1:2" x14ac:dyDescent="0.35">
      <c r="A176">
        <v>17.5</v>
      </c>
      <c r="B176">
        <v>683</v>
      </c>
    </row>
    <row r="177" spans="1:2" x14ac:dyDescent="0.35">
      <c r="A177">
        <v>17.600000000000001</v>
      </c>
      <c r="B177">
        <v>684</v>
      </c>
    </row>
    <row r="178" spans="1:2" x14ac:dyDescent="0.35">
      <c r="A178">
        <v>17.7</v>
      </c>
      <c r="B178">
        <v>688</v>
      </c>
    </row>
    <row r="179" spans="1:2" x14ac:dyDescent="0.35">
      <c r="A179">
        <v>17.8</v>
      </c>
      <c r="B179">
        <v>695</v>
      </c>
    </row>
    <row r="180" spans="1:2" x14ac:dyDescent="0.35">
      <c r="A180">
        <v>17.899999999999999</v>
      </c>
      <c r="B180">
        <v>699</v>
      </c>
    </row>
    <row r="181" spans="1:2" x14ac:dyDescent="0.35">
      <c r="A181">
        <v>18</v>
      </c>
      <c r="B181">
        <v>700</v>
      </c>
    </row>
    <row r="182" spans="1:2" x14ac:dyDescent="0.35">
      <c r="A182">
        <v>18.100000000000001</v>
      </c>
      <c r="B182">
        <v>705</v>
      </c>
    </row>
    <row r="183" spans="1:2" x14ac:dyDescent="0.35">
      <c r="A183">
        <v>18.2</v>
      </c>
      <c r="B183">
        <v>703</v>
      </c>
    </row>
    <row r="184" spans="1:2" x14ac:dyDescent="0.35">
      <c r="A184">
        <v>18.3</v>
      </c>
      <c r="B184">
        <v>706</v>
      </c>
    </row>
    <row r="185" spans="1:2" x14ac:dyDescent="0.35">
      <c r="A185">
        <v>18.399999999999999</v>
      </c>
      <c r="B185">
        <v>713</v>
      </c>
    </row>
    <row r="186" spans="1:2" x14ac:dyDescent="0.35">
      <c r="A186">
        <v>18.5</v>
      </c>
      <c r="B186">
        <v>720</v>
      </c>
    </row>
    <row r="187" spans="1:2" x14ac:dyDescent="0.35">
      <c r="A187">
        <v>18.600000000000001</v>
      </c>
      <c r="B187">
        <v>727</v>
      </c>
    </row>
    <row r="188" spans="1:2" x14ac:dyDescent="0.35">
      <c r="A188">
        <v>18.7</v>
      </c>
      <c r="B188">
        <v>726</v>
      </c>
    </row>
    <row r="189" spans="1:2" x14ac:dyDescent="0.35">
      <c r="A189">
        <v>18.8</v>
      </c>
      <c r="B189">
        <v>725</v>
      </c>
    </row>
    <row r="190" spans="1:2" x14ac:dyDescent="0.35">
      <c r="A190">
        <v>18.899999999999999</v>
      </c>
      <c r="B190">
        <v>733</v>
      </c>
    </row>
    <row r="191" spans="1:2" x14ac:dyDescent="0.35">
      <c r="A191">
        <v>19</v>
      </c>
      <c r="B191">
        <v>738</v>
      </c>
    </row>
    <row r="192" spans="1:2" x14ac:dyDescent="0.35">
      <c r="A192">
        <v>19.100000000000001</v>
      </c>
      <c r="B192">
        <v>739</v>
      </c>
    </row>
    <row r="193" spans="1:2" x14ac:dyDescent="0.35">
      <c r="A193">
        <v>19.2</v>
      </c>
      <c r="B193">
        <v>746</v>
      </c>
    </row>
    <row r="194" spans="1:2" x14ac:dyDescent="0.35">
      <c r="A194">
        <v>19.3</v>
      </c>
      <c r="B194">
        <v>746</v>
      </c>
    </row>
    <row r="195" spans="1:2" x14ac:dyDescent="0.35">
      <c r="A195">
        <v>19.399999999999999</v>
      </c>
      <c r="B195">
        <v>750</v>
      </c>
    </row>
    <row r="196" spans="1:2" x14ac:dyDescent="0.35">
      <c r="A196">
        <v>19.5</v>
      </c>
      <c r="B196">
        <v>759</v>
      </c>
    </row>
    <row r="197" spans="1:2" x14ac:dyDescent="0.35">
      <c r="A197">
        <v>19.600000000000001</v>
      </c>
      <c r="B197">
        <v>759</v>
      </c>
    </row>
    <row r="198" spans="1:2" x14ac:dyDescent="0.35">
      <c r="A198">
        <v>19.7</v>
      </c>
      <c r="B198">
        <v>768</v>
      </c>
    </row>
    <row r="199" spans="1:2" x14ac:dyDescent="0.35">
      <c r="A199">
        <v>19.8</v>
      </c>
      <c r="B199">
        <v>772</v>
      </c>
    </row>
    <row r="200" spans="1:2" x14ac:dyDescent="0.35">
      <c r="A200">
        <v>19.899999999999999</v>
      </c>
      <c r="B200">
        <v>770</v>
      </c>
    </row>
    <row r="201" spans="1:2" x14ac:dyDescent="0.35">
      <c r="A201">
        <v>20</v>
      </c>
      <c r="B201">
        <v>778</v>
      </c>
    </row>
    <row r="202" spans="1:2" x14ac:dyDescent="0.35">
      <c r="A202">
        <v>20.100000000000001</v>
      </c>
      <c r="B202">
        <v>782</v>
      </c>
    </row>
    <row r="203" spans="1:2" x14ac:dyDescent="0.35">
      <c r="A203">
        <v>20.2</v>
      </c>
      <c r="B203">
        <v>792</v>
      </c>
    </row>
    <row r="204" spans="1:2" x14ac:dyDescent="0.35">
      <c r="A204">
        <v>20.3</v>
      </c>
      <c r="B204">
        <v>792</v>
      </c>
    </row>
    <row r="205" spans="1:2" x14ac:dyDescent="0.35">
      <c r="A205">
        <v>20.399999999999999</v>
      </c>
      <c r="B205">
        <v>796</v>
      </c>
    </row>
    <row r="206" spans="1:2" x14ac:dyDescent="0.35">
      <c r="A206">
        <v>20.5</v>
      </c>
      <c r="B206">
        <v>802</v>
      </c>
    </row>
    <row r="207" spans="1:2" x14ac:dyDescent="0.35">
      <c r="A207">
        <v>20.6</v>
      </c>
      <c r="B207">
        <v>813</v>
      </c>
    </row>
    <row r="208" spans="1:2" x14ac:dyDescent="0.35">
      <c r="A208">
        <v>20.7</v>
      </c>
      <c r="B208">
        <v>812</v>
      </c>
    </row>
    <row r="209" spans="1:2" x14ac:dyDescent="0.35">
      <c r="A209">
        <v>20.8</v>
      </c>
      <c r="B209">
        <v>813</v>
      </c>
    </row>
    <row r="210" spans="1:2" x14ac:dyDescent="0.35">
      <c r="A210">
        <v>20.9</v>
      </c>
      <c r="B210">
        <v>821</v>
      </c>
    </row>
    <row r="211" spans="1:2" x14ac:dyDescent="0.35">
      <c r="A211">
        <v>21</v>
      </c>
      <c r="B211">
        <v>821</v>
      </c>
    </row>
    <row r="212" spans="1:2" x14ac:dyDescent="0.35">
      <c r="A212">
        <v>21.1</v>
      </c>
      <c r="B212">
        <v>844</v>
      </c>
    </row>
    <row r="213" spans="1:2" x14ac:dyDescent="0.35">
      <c r="A213">
        <v>21.2</v>
      </c>
      <c r="B213">
        <v>841</v>
      </c>
    </row>
    <row r="214" spans="1:2" x14ac:dyDescent="0.35">
      <c r="A214">
        <v>21.3</v>
      </c>
      <c r="B214">
        <v>835</v>
      </c>
    </row>
    <row r="215" spans="1:2" x14ac:dyDescent="0.35">
      <c r="A215">
        <v>21.4</v>
      </c>
      <c r="B215">
        <v>835</v>
      </c>
    </row>
    <row r="216" spans="1:2" x14ac:dyDescent="0.35">
      <c r="A216">
        <v>21.5</v>
      </c>
      <c r="B216">
        <v>833</v>
      </c>
    </row>
    <row r="217" spans="1:2" x14ac:dyDescent="0.35">
      <c r="A217">
        <v>21.6</v>
      </c>
      <c r="B217">
        <v>838</v>
      </c>
    </row>
    <row r="218" spans="1:2" x14ac:dyDescent="0.35">
      <c r="A218">
        <v>21.7</v>
      </c>
      <c r="B218">
        <v>842</v>
      </c>
    </row>
    <row r="219" spans="1:2" x14ac:dyDescent="0.35">
      <c r="A219">
        <v>21.8</v>
      </c>
      <c r="B219">
        <v>845</v>
      </c>
    </row>
    <row r="220" spans="1:2" x14ac:dyDescent="0.35">
      <c r="A220">
        <v>21.9</v>
      </c>
      <c r="B220">
        <v>859</v>
      </c>
    </row>
    <row r="221" spans="1:2" x14ac:dyDescent="0.35">
      <c r="A221">
        <v>22</v>
      </c>
      <c r="B221">
        <v>861</v>
      </c>
    </row>
    <row r="222" spans="1:2" x14ac:dyDescent="0.35">
      <c r="A222">
        <v>22.1</v>
      </c>
      <c r="B222">
        <v>863</v>
      </c>
    </row>
    <row r="223" spans="1:2" x14ac:dyDescent="0.35">
      <c r="A223">
        <v>22.2</v>
      </c>
      <c r="B223">
        <v>863</v>
      </c>
    </row>
    <row r="224" spans="1:2" x14ac:dyDescent="0.35">
      <c r="A224">
        <v>22.3</v>
      </c>
      <c r="B224">
        <v>864</v>
      </c>
    </row>
    <row r="225" spans="1:2" x14ac:dyDescent="0.35">
      <c r="A225">
        <v>22.4</v>
      </c>
      <c r="B225">
        <v>868</v>
      </c>
    </row>
    <row r="226" spans="1:2" x14ac:dyDescent="0.35">
      <c r="A226">
        <v>22.5</v>
      </c>
      <c r="B226">
        <v>877</v>
      </c>
    </row>
    <row r="227" spans="1:2" x14ac:dyDescent="0.35">
      <c r="A227">
        <v>22.6</v>
      </c>
      <c r="B227">
        <v>884</v>
      </c>
    </row>
    <row r="228" spans="1:2" x14ac:dyDescent="0.35">
      <c r="A228">
        <v>22.7</v>
      </c>
      <c r="B228">
        <v>886</v>
      </c>
    </row>
    <row r="229" spans="1:2" x14ac:dyDescent="0.35">
      <c r="A229">
        <v>22.8</v>
      </c>
      <c r="B229">
        <v>887</v>
      </c>
    </row>
    <row r="230" spans="1:2" x14ac:dyDescent="0.35">
      <c r="A230">
        <v>22.9</v>
      </c>
      <c r="B230">
        <v>894</v>
      </c>
    </row>
    <row r="231" spans="1:2" x14ac:dyDescent="0.35">
      <c r="A231">
        <v>23</v>
      </c>
      <c r="B231">
        <v>898</v>
      </c>
    </row>
    <row r="232" spans="1:2" x14ac:dyDescent="0.35">
      <c r="A232">
        <v>23.1</v>
      </c>
      <c r="B232">
        <v>900</v>
      </c>
    </row>
    <row r="233" spans="1:2" x14ac:dyDescent="0.35">
      <c r="A233">
        <v>23.2</v>
      </c>
      <c r="B233">
        <v>905</v>
      </c>
    </row>
    <row r="234" spans="1:2" x14ac:dyDescent="0.35">
      <c r="A234">
        <v>23.3</v>
      </c>
      <c r="B234">
        <v>910</v>
      </c>
    </row>
    <row r="235" spans="1:2" x14ac:dyDescent="0.35">
      <c r="A235">
        <v>23.4</v>
      </c>
      <c r="B235">
        <v>908</v>
      </c>
    </row>
    <row r="236" spans="1:2" x14ac:dyDescent="0.35">
      <c r="A236">
        <v>23.5</v>
      </c>
      <c r="B236">
        <v>913</v>
      </c>
    </row>
    <row r="237" spans="1:2" x14ac:dyDescent="0.35">
      <c r="A237">
        <v>23.6</v>
      </c>
      <c r="B237">
        <v>917</v>
      </c>
    </row>
    <row r="238" spans="1:2" x14ac:dyDescent="0.35">
      <c r="A238">
        <v>23.7</v>
      </c>
      <c r="B238">
        <v>918</v>
      </c>
    </row>
    <row r="239" spans="1:2" x14ac:dyDescent="0.35">
      <c r="A239">
        <v>23.8</v>
      </c>
      <c r="B239">
        <v>926</v>
      </c>
    </row>
    <row r="240" spans="1:2" x14ac:dyDescent="0.35">
      <c r="A240">
        <v>23.9</v>
      </c>
      <c r="B240">
        <v>931</v>
      </c>
    </row>
    <row r="241" spans="1:2" x14ac:dyDescent="0.35">
      <c r="A241">
        <v>24</v>
      </c>
      <c r="B241">
        <v>931</v>
      </c>
    </row>
    <row r="242" spans="1:2" x14ac:dyDescent="0.35">
      <c r="A242">
        <v>24.1</v>
      </c>
      <c r="B242">
        <v>937</v>
      </c>
    </row>
    <row r="243" spans="1:2" x14ac:dyDescent="0.35">
      <c r="A243">
        <v>24.2</v>
      </c>
      <c r="B243">
        <v>939</v>
      </c>
    </row>
    <row r="244" spans="1:2" x14ac:dyDescent="0.35">
      <c r="A244">
        <v>24.3</v>
      </c>
      <c r="B244">
        <v>939</v>
      </c>
    </row>
    <row r="245" spans="1:2" x14ac:dyDescent="0.35">
      <c r="A245">
        <v>24.4</v>
      </c>
      <c r="B245">
        <v>947</v>
      </c>
    </row>
    <row r="246" spans="1:2" x14ac:dyDescent="0.35">
      <c r="A246">
        <v>24.5</v>
      </c>
      <c r="B246">
        <v>950</v>
      </c>
    </row>
    <row r="247" spans="1:2" x14ac:dyDescent="0.35">
      <c r="A247">
        <v>24.6</v>
      </c>
      <c r="B247">
        <v>958</v>
      </c>
    </row>
    <row r="248" spans="1:2" x14ac:dyDescent="0.35">
      <c r="A248">
        <v>24.7</v>
      </c>
      <c r="B248">
        <v>964</v>
      </c>
    </row>
    <row r="249" spans="1:2" x14ac:dyDescent="0.35">
      <c r="A249">
        <v>24.8</v>
      </c>
      <c r="B249">
        <v>958</v>
      </c>
    </row>
    <row r="250" spans="1:2" x14ac:dyDescent="0.35">
      <c r="A250">
        <v>24.9</v>
      </c>
      <c r="B250">
        <v>964</v>
      </c>
    </row>
    <row r="251" spans="1:2" x14ac:dyDescent="0.35">
      <c r="A251">
        <v>25</v>
      </c>
      <c r="B251">
        <v>972</v>
      </c>
    </row>
    <row r="252" spans="1:2" x14ac:dyDescent="0.35">
      <c r="A252">
        <v>25.1</v>
      </c>
      <c r="B252">
        <v>974</v>
      </c>
    </row>
    <row r="253" spans="1:2" x14ac:dyDescent="0.35">
      <c r="A253">
        <v>25.2</v>
      </c>
      <c r="B253">
        <v>977</v>
      </c>
    </row>
    <row r="254" spans="1:2" x14ac:dyDescent="0.35">
      <c r="A254">
        <v>25.3</v>
      </c>
      <c r="B254">
        <v>981</v>
      </c>
    </row>
    <row r="255" spans="1:2" x14ac:dyDescent="0.35">
      <c r="A255">
        <v>25.4</v>
      </c>
      <c r="B255">
        <v>982</v>
      </c>
    </row>
    <row r="256" spans="1:2" x14ac:dyDescent="0.35">
      <c r="A256">
        <v>25.5</v>
      </c>
      <c r="B256">
        <v>991</v>
      </c>
    </row>
    <row r="257" spans="1:2" x14ac:dyDescent="0.35">
      <c r="A257">
        <v>25.6</v>
      </c>
      <c r="B257">
        <v>993</v>
      </c>
    </row>
    <row r="258" spans="1:2" x14ac:dyDescent="0.35">
      <c r="A258">
        <v>25.7</v>
      </c>
      <c r="B258">
        <v>1002</v>
      </c>
    </row>
    <row r="259" spans="1:2" x14ac:dyDescent="0.35">
      <c r="A259">
        <v>25.8</v>
      </c>
      <c r="B259">
        <v>1005</v>
      </c>
    </row>
    <row r="260" spans="1:2" x14ac:dyDescent="0.35">
      <c r="A260">
        <v>25.9</v>
      </c>
      <c r="B260">
        <v>1003</v>
      </c>
    </row>
    <row r="261" spans="1:2" x14ac:dyDescent="0.35">
      <c r="A261">
        <v>26</v>
      </c>
      <c r="B261">
        <v>1014</v>
      </c>
    </row>
    <row r="262" spans="1:2" x14ac:dyDescent="0.35">
      <c r="A262">
        <v>26.1</v>
      </c>
      <c r="B262">
        <v>1015</v>
      </c>
    </row>
    <row r="263" spans="1:2" x14ac:dyDescent="0.35">
      <c r="A263">
        <v>26.2</v>
      </c>
      <c r="B263">
        <v>1019</v>
      </c>
    </row>
    <row r="264" spans="1:2" x14ac:dyDescent="0.35">
      <c r="A264">
        <v>26.3</v>
      </c>
      <c r="B264">
        <v>1026</v>
      </c>
    </row>
    <row r="265" spans="1:2" x14ac:dyDescent="0.35">
      <c r="A265">
        <v>26.4</v>
      </c>
      <c r="B265">
        <v>1026</v>
      </c>
    </row>
    <row r="266" spans="1:2" x14ac:dyDescent="0.35">
      <c r="A266">
        <v>26.5</v>
      </c>
      <c r="B266">
        <v>1028</v>
      </c>
    </row>
    <row r="267" spans="1:2" x14ac:dyDescent="0.35">
      <c r="A267">
        <v>26.6</v>
      </c>
      <c r="B267">
        <v>1039</v>
      </c>
    </row>
    <row r="268" spans="1:2" x14ac:dyDescent="0.35">
      <c r="A268">
        <v>26.7</v>
      </c>
      <c r="B268">
        <v>1041</v>
      </c>
    </row>
    <row r="269" spans="1:2" x14ac:dyDescent="0.35">
      <c r="A269">
        <v>26.8</v>
      </c>
      <c r="B269">
        <v>1041</v>
      </c>
    </row>
    <row r="270" spans="1:2" x14ac:dyDescent="0.35">
      <c r="A270">
        <v>26.9</v>
      </c>
      <c r="B270">
        <v>1045</v>
      </c>
    </row>
    <row r="271" spans="1:2" x14ac:dyDescent="0.35">
      <c r="A271">
        <v>27</v>
      </c>
      <c r="B271">
        <v>1047</v>
      </c>
    </row>
    <row r="272" spans="1:2" x14ac:dyDescent="0.35">
      <c r="A272">
        <v>27.1</v>
      </c>
      <c r="B272">
        <v>1051</v>
      </c>
    </row>
    <row r="273" spans="1:2" x14ac:dyDescent="0.35">
      <c r="A273">
        <v>27.2</v>
      </c>
      <c r="B273">
        <v>1060</v>
      </c>
    </row>
    <row r="274" spans="1:2" x14ac:dyDescent="0.35">
      <c r="A274">
        <v>27.3</v>
      </c>
      <c r="B274">
        <v>1060</v>
      </c>
    </row>
    <row r="275" spans="1:2" x14ac:dyDescent="0.35">
      <c r="A275">
        <v>27.4</v>
      </c>
      <c r="B275">
        <v>1064</v>
      </c>
    </row>
    <row r="276" spans="1:2" x14ac:dyDescent="0.35">
      <c r="A276">
        <v>27.5</v>
      </c>
      <c r="B276">
        <v>1066</v>
      </c>
    </row>
    <row r="277" spans="1:2" x14ac:dyDescent="0.35">
      <c r="A277">
        <v>27.6</v>
      </c>
      <c r="B277">
        <v>1068</v>
      </c>
    </row>
    <row r="278" spans="1:2" x14ac:dyDescent="0.35">
      <c r="A278">
        <v>27.7</v>
      </c>
      <c r="B278">
        <v>1075</v>
      </c>
    </row>
    <row r="279" spans="1:2" x14ac:dyDescent="0.35">
      <c r="A279">
        <v>27.8</v>
      </c>
      <c r="B279">
        <v>1076</v>
      </c>
    </row>
    <row r="280" spans="1:2" x14ac:dyDescent="0.35">
      <c r="A280">
        <v>27.9</v>
      </c>
      <c r="B280">
        <v>1080</v>
      </c>
    </row>
    <row r="281" spans="1:2" x14ac:dyDescent="0.35">
      <c r="A281">
        <v>28</v>
      </c>
      <c r="B281">
        <v>1092</v>
      </c>
    </row>
    <row r="282" spans="1:2" x14ac:dyDescent="0.35">
      <c r="A282">
        <v>28.1</v>
      </c>
      <c r="B282">
        <v>1089</v>
      </c>
    </row>
    <row r="283" spans="1:2" x14ac:dyDescent="0.35">
      <c r="A283">
        <v>28.2</v>
      </c>
      <c r="B283">
        <v>1096</v>
      </c>
    </row>
    <row r="284" spans="1:2" x14ac:dyDescent="0.35">
      <c r="A284">
        <v>28.3</v>
      </c>
      <c r="B284">
        <v>1104</v>
      </c>
    </row>
    <row r="285" spans="1:2" x14ac:dyDescent="0.35">
      <c r="A285">
        <v>28.4</v>
      </c>
      <c r="B285">
        <v>1105</v>
      </c>
    </row>
    <row r="286" spans="1:2" x14ac:dyDescent="0.35">
      <c r="A286">
        <v>28.5</v>
      </c>
      <c r="B286">
        <v>1112</v>
      </c>
    </row>
    <row r="287" spans="1:2" x14ac:dyDescent="0.35">
      <c r="A287">
        <v>28.6</v>
      </c>
      <c r="B287">
        <v>1115</v>
      </c>
    </row>
    <row r="288" spans="1:2" x14ac:dyDescent="0.35">
      <c r="A288">
        <v>28.7</v>
      </c>
      <c r="B288">
        <v>1122</v>
      </c>
    </row>
    <row r="289" spans="1:2" x14ac:dyDescent="0.35">
      <c r="A289">
        <v>28.8</v>
      </c>
      <c r="B289">
        <v>1125</v>
      </c>
    </row>
    <row r="290" spans="1:2" x14ac:dyDescent="0.35">
      <c r="A290">
        <v>28.9</v>
      </c>
      <c r="B290">
        <v>1126</v>
      </c>
    </row>
    <row r="291" spans="1:2" x14ac:dyDescent="0.35">
      <c r="A291">
        <v>29</v>
      </c>
      <c r="B291">
        <v>1127</v>
      </c>
    </row>
    <row r="292" spans="1:2" x14ac:dyDescent="0.35">
      <c r="A292">
        <v>29.1</v>
      </c>
      <c r="B292">
        <v>1132</v>
      </c>
    </row>
    <row r="293" spans="1:2" x14ac:dyDescent="0.35">
      <c r="A293">
        <v>29.2</v>
      </c>
      <c r="B293">
        <v>1135</v>
      </c>
    </row>
    <row r="294" spans="1:2" x14ac:dyDescent="0.35">
      <c r="A294">
        <v>29.3</v>
      </c>
      <c r="B294">
        <v>1141</v>
      </c>
    </row>
    <row r="295" spans="1:2" x14ac:dyDescent="0.35">
      <c r="A295">
        <v>29.4</v>
      </c>
      <c r="B295">
        <v>1147</v>
      </c>
    </row>
    <row r="296" spans="1:2" x14ac:dyDescent="0.35">
      <c r="A296">
        <v>29.5</v>
      </c>
      <c r="B296">
        <v>1146</v>
      </c>
    </row>
    <row r="297" spans="1:2" x14ac:dyDescent="0.35">
      <c r="A297">
        <v>29.6</v>
      </c>
      <c r="B297">
        <v>1159</v>
      </c>
    </row>
    <row r="298" spans="1:2" x14ac:dyDescent="0.35">
      <c r="A298">
        <v>29.7</v>
      </c>
      <c r="B298">
        <v>1157</v>
      </c>
    </row>
    <row r="299" spans="1:2" x14ac:dyDescent="0.35">
      <c r="A299">
        <v>29.8</v>
      </c>
      <c r="B299">
        <v>1158</v>
      </c>
    </row>
    <row r="300" spans="1:2" x14ac:dyDescent="0.35">
      <c r="A300">
        <v>29.9</v>
      </c>
      <c r="B300">
        <v>1166</v>
      </c>
    </row>
    <row r="301" spans="1:2" x14ac:dyDescent="0.35">
      <c r="A301">
        <v>30</v>
      </c>
      <c r="B301">
        <v>1166</v>
      </c>
    </row>
    <row r="302" spans="1:2" x14ac:dyDescent="0.35">
      <c r="A302">
        <v>30.1</v>
      </c>
      <c r="B302">
        <v>1185</v>
      </c>
    </row>
    <row r="303" spans="1:2" x14ac:dyDescent="0.35">
      <c r="A303">
        <v>30.2</v>
      </c>
      <c r="B303">
        <v>1179</v>
      </c>
    </row>
    <row r="304" spans="1:2" x14ac:dyDescent="0.35">
      <c r="A304">
        <v>30.3</v>
      </c>
      <c r="B304">
        <v>1183</v>
      </c>
    </row>
    <row r="305" spans="1:2" x14ac:dyDescent="0.35">
      <c r="A305">
        <v>30.4</v>
      </c>
      <c r="B305">
        <v>1207</v>
      </c>
    </row>
    <row r="306" spans="1:2" x14ac:dyDescent="0.35">
      <c r="A306">
        <v>30.5</v>
      </c>
      <c r="B306">
        <v>1189</v>
      </c>
    </row>
    <row r="307" spans="1:2" x14ac:dyDescent="0.35">
      <c r="A307">
        <v>30.6</v>
      </c>
      <c r="B307">
        <v>1187</v>
      </c>
    </row>
    <row r="308" spans="1:2" x14ac:dyDescent="0.35">
      <c r="A308">
        <v>30.7</v>
      </c>
      <c r="B308">
        <v>1196</v>
      </c>
    </row>
    <row r="309" spans="1:2" x14ac:dyDescent="0.35">
      <c r="A309">
        <v>30.8</v>
      </c>
      <c r="B309">
        <v>1197</v>
      </c>
    </row>
    <row r="310" spans="1:2" x14ac:dyDescent="0.35">
      <c r="A310">
        <v>30.9</v>
      </c>
      <c r="B310">
        <v>1198</v>
      </c>
    </row>
    <row r="311" spans="1:2" x14ac:dyDescent="0.35">
      <c r="A311">
        <v>31</v>
      </c>
      <c r="B311">
        <v>1204</v>
      </c>
    </row>
    <row r="312" spans="1:2" x14ac:dyDescent="0.35">
      <c r="A312">
        <v>31.1</v>
      </c>
      <c r="B312">
        <v>1208</v>
      </c>
    </row>
    <row r="313" spans="1:2" x14ac:dyDescent="0.35">
      <c r="A313">
        <v>31.2</v>
      </c>
      <c r="B313">
        <v>1215</v>
      </c>
    </row>
    <row r="314" spans="1:2" x14ac:dyDescent="0.35">
      <c r="A314">
        <v>31.3</v>
      </c>
      <c r="B314">
        <v>1216</v>
      </c>
    </row>
    <row r="315" spans="1:2" x14ac:dyDescent="0.35">
      <c r="A315">
        <v>31.4</v>
      </c>
      <c r="B315">
        <v>1219</v>
      </c>
    </row>
    <row r="316" spans="1:2" x14ac:dyDescent="0.35">
      <c r="A316">
        <v>31.5</v>
      </c>
      <c r="B316">
        <v>1227</v>
      </c>
    </row>
    <row r="317" spans="1:2" x14ac:dyDescent="0.35">
      <c r="A317">
        <v>31.6</v>
      </c>
      <c r="B317">
        <v>1231</v>
      </c>
    </row>
    <row r="318" spans="1:2" x14ac:dyDescent="0.35">
      <c r="A318">
        <v>31.7</v>
      </c>
      <c r="B318">
        <v>1234</v>
      </c>
    </row>
    <row r="319" spans="1:2" x14ac:dyDescent="0.35">
      <c r="A319">
        <v>31.8</v>
      </c>
      <c r="B319">
        <v>1240</v>
      </c>
    </row>
    <row r="320" spans="1:2" x14ac:dyDescent="0.35">
      <c r="A320">
        <v>31.9</v>
      </c>
      <c r="B320">
        <v>1240</v>
      </c>
    </row>
    <row r="321" spans="1:2" x14ac:dyDescent="0.35">
      <c r="A321">
        <v>32</v>
      </c>
      <c r="B321">
        <v>1243</v>
      </c>
    </row>
    <row r="322" spans="1:2" x14ac:dyDescent="0.35">
      <c r="A322">
        <v>32.1</v>
      </c>
      <c r="B322">
        <v>1246</v>
      </c>
    </row>
    <row r="323" spans="1:2" x14ac:dyDescent="0.35">
      <c r="A323">
        <v>32.200000000000003</v>
      </c>
      <c r="B323">
        <v>1248</v>
      </c>
    </row>
    <row r="324" spans="1:2" x14ac:dyDescent="0.35">
      <c r="A324">
        <v>32.299999999999997</v>
      </c>
      <c r="B324">
        <v>1256</v>
      </c>
    </row>
    <row r="325" spans="1:2" x14ac:dyDescent="0.35">
      <c r="A325">
        <v>32.4</v>
      </c>
      <c r="B325">
        <v>1258</v>
      </c>
    </row>
    <row r="326" spans="1:2" x14ac:dyDescent="0.35">
      <c r="A326">
        <v>32.5</v>
      </c>
      <c r="B326">
        <v>1259</v>
      </c>
    </row>
    <row r="327" spans="1:2" x14ac:dyDescent="0.35">
      <c r="A327">
        <v>32.6</v>
      </c>
      <c r="B327">
        <v>1270</v>
      </c>
    </row>
    <row r="328" spans="1:2" x14ac:dyDescent="0.35">
      <c r="A328">
        <v>32.700000000000003</v>
      </c>
      <c r="B328">
        <v>1276</v>
      </c>
    </row>
    <row r="329" spans="1:2" x14ac:dyDescent="0.35">
      <c r="A329">
        <v>32.799999999999997</v>
      </c>
      <c r="B329">
        <v>1274</v>
      </c>
    </row>
    <row r="330" spans="1:2" x14ac:dyDescent="0.35">
      <c r="A330">
        <v>32.9</v>
      </c>
      <c r="B330">
        <v>1279</v>
      </c>
    </row>
    <row r="331" spans="1:2" x14ac:dyDescent="0.35">
      <c r="A331">
        <v>33</v>
      </c>
      <c r="B331">
        <v>1282</v>
      </c>
    </row>
    <row r="332" spans="1:2" x14ac:dyDescent="0.35">
      <c r="A332">
        <v>33.1</v>
      </c>
      <c r="B332">
        <v>1292</v>
      </c>
    </row>
    <row r="333" spans="1:2" x14ac:dyDescent="0.35">
      <c r="A333">
        <v>33.200000000000003</v>
      </c>
      <c r="B333">
        <v>1294</v>
      </c>
    </row>
    <row r="334" spans="1:2" x14ac:dyDescent="0.35">
      <c r="A334">
        <v>33.299999999999997</v>
      </c>
      <c r="B334">
        <v>1294</v>
      </c>
    </row>
    <row r="335" spans="1:2" x14ac:dyDescent="0.35">
      <c r="A335">
        <v>33.4</v>
      </c>
      <c r="B335">
        <v>1298</v>
      </c>
    </row>
    <row r="336" spans="1:2" x14ac:dyDescent="0.35">
      <c r="A336">
        <v>33.5</v>
      </c>
      <c r="B336">
        <v>1301</v>
      </c>
    </row>
    <row r="337" spans="1:2" x14ac:dyDescent="0.35">
      <c r="A337">
        <v>33.6</v>
      </c>
      <c r="B337">
        <v>1304</v>
      </c>
    </row>
    <row r="338" spans="1:2" x14ac:dyDescent="0.35">
      <c r="A338">
        <v>33.700000000000003</v>
      </c>
      <c r="B338">
        <v>1311</v>
      </c>
    </row>
    <row r="339" spans="1:2" x14ac:dyDescent="0.35">
      <c r="A339">
        <v>33.799999999999997</v>
      </c>
      <c r="B339">
        <v>1319</v>
      </c>
    </row>
    <row r="340" spans="1:2" x14ac:dyDescent="0.35">
      <c r="A340">
        <v>33.9</v>
      </c>
      <c r="B340">
        <v>1319</v>
      </c>
    </row>
    <row r="341" spans="1:2" x14ac:dyDescent="0.35">
      <c r="A341">
        <v>34</v>
      </c>
      <c r="B341">
        <v>1325</v>
      </c>
    </row>
    <row r="342" spans="1:2" x14ac:dyDescent="0.35">
      <c r="A342">
        <v>34.1</v>
      </c>
      <c r="B342">
        <v>1325</v>
      </c>
    </row>
    <row r="343" spans="1:2" x14ac:dyDescent="0.35">
      <c r="A343">
        <v>34.200000000000003</v>
      </c>
      <c r="B343">
        <v>1333</v>
      </c>
    </row>
    <row r="344" spans="1:2" x14ac:dyDescent="0.35">
      <c r="A344">
        <v>34.299999999999997</v>
      </c>
      <c r="B344">
        <v>1337</v>
      </c>
    </row>
    <row r="345" spans="1:2" x14ac:dyDescent="0.35">
      <c r="A345">
        <v>34.4</v>
      </c>
      <c r="B345">
        <v>1334</v>
      </c>
    </row>
    <row r="346" spans="1:2" x14ac:dyDescent="0.35">
      <c r="A346">
        <v>34.5</v>
      </c>
      <c r="B346">
        <v>1340</v>
      </c>
    </row>
    <row r="347" spans="1:2" x14ac:dyDescent="0.35">
      <c r="A347">
        <v>34.6</v>
      </c>
      <c r="B347">
        <v>1349</v>
      </c>
    </row>
    <row r="348" spans="1:2" x14ac:dyDescent="0.35">
      <c r="A348">
        <v>34.700000000000003</v>
      </c>
      <c r="B348">
        <v>1352</v>
      </c>
    </row>
    <row r="349" spans="1:2" x14ac:dyDescent="0.35">
      <c r="A349">
        <v>34.799999999999997</v>
      </c>
      <c r="B349">
        <v>1351</v>
      </c>
    </row>
    <row r="350" spans="1:2" x14ac:dyDescent="0.35">
      <c r="A350">
        <v>34.9</v>
      </c>
      <c r="B350">
        <v>1353</v>
      </c>
    </row>
    <row r="351" spans="1:2" x14ac:dyDescent="0.35">
      <c r="A351">
        <v>35</v>
      </c>
      <c r="B351">
        <v>1356</v>
      </c>
    </row>
    <row r="352" spans="1:2" x14ac:dyDescent="0.35">
      <c r="A352">
        <v>35.1</v>
      </c>
      <c r="B352">
        <v>1364</v>
      </c>
    </row>
    <row r="353" spans="1:2" x14ac:dyDescent="0.35">
      <c r="A353">
        <v>35.200000000000003</v>
      </c>
      <c r="B353">
        <v>1371</v>
      </c>
    </row>
    <row r="354" spans="1:2" x14ac:dyDescent="0.35">
      <c r="A354">
        <v>35.299999999999997</v>
      </c>
      <c r="B354">
        <v>1374</v>
      </c>
    </row>
    <row r="355" spans="1:2" x14ac:dyDescent="0.35">
      <c r="A355">
        <v>35.4</v>
      </c>
      <c r="B355">
        <v>1380</v>
      </c>
    </row>
    <row r="356" spans="1:2" x14ac:dyDescent="0.35">
      <c r="A356">
        <v>35.5</v>
      </c>
      <c r="B356">
        <v>1446</v>
      </c>
    </row>
    <row r="357" spans="1:2" x14ac:dyDescent="0.35">
      <c r="A357">
        <v>35.6</v>
      </c>
      <c r="B357">
        <v>1450</v>
      </c>
    </row>
    <row r="358" spans="1:2" x14ac:dyDescent="0.35">
      <c r="A358">
        <v>35.700000000000003</v>
      </c>
      <c r="B358">
        <v>1398</v>
      </c>
    </row>
    <row r="359" spans="1:2" x14ac:dyDescent="0.35">
      <c r="A359">
        <v>35.799999999999997</v>
      </c>
      <c r="B359">
        <v>1396</v>
      </c>
    </row>
    <row r="360" spans="1:2" x14ac:dyDescent="0.35">
      <c r="A360">
        <v>35.9</v>
      </c>
      <c r="B360">
        <v>1453</v>
      </c>
    </row>
    <row r="361" spans="1:2" x14ac:dyDescent="0.35">
      <c r="A361">
        <v>36</v>
      </c>
      <c r="B361">
        <v>1567</v>
      </c>
    </row>
    <row r="362" spans="1:2" x14ac:dyDescent="0.35">
      <c r="A362">
        <v>36.1</v>
      </c>
      <c r="B362">
        <v>1434</v>
      </c>
    </row>
    <row r="363" spans="1:2" x14ac:dyDescent="0.35">
      <c r="A363">
        <v>36.200000000000003</v>
      </c>
      <c r="B363">
        <v>1407</v>
      </c>
    </row>
    <row r="364" spans="1:2" x14ac:dyDescent="0.35">
      <c r="A364">
        <v>36.299999999999997</v>
      </c>
      <c r="B364">
        <v>1425</v>
      </c>
    </row>
    <row r="365" spans="1:2" x14ac:dyDescent="0.35">
      <c r="A365">
        <v>36.4</v>
      </c>
      <c r="B365">
        <v>1565</v>
      </c>
    </row>
    <row r="366" spans="1:2" x14ac:dyDescent="0.35">
      <c r="A366">
        <v>36.5</v>
      </c>
      <c r="B366">
        <v>1423</v>
      </c>
    </row>
    <row r="367" spans="1:2" x14ac:dyDescent="0.35">
      <c r="A367">
        <v>36.6</v>
      </c>
      <c r="B367">
        <v>1427</v>
      </c>
    </row>
    <row r="368" spans="1:2" x14ac:dyDescent="0.35">
      <c r="A368">
        <v>36.700000000000003</v>
      </c>
      <c r="B368">
        <v>1480</v>
      </c>
    </row>
    <row r="369" spans="1:2" x14ac:dyDescent="0.35">
      <c r="A369">
        <v>36.799999999999997</v>
      </c>
      <c r="B369">
        <v>1502</v>
      </c>
    </row>
    <row r="370" spans="1:2" x14ac:dyDescent="0.35">
      <c r="A370">
        <v>36.9</v>
      </c>
      <c r="B370">
        <v>1441</v>
      </c>
    </row>
    <row r="371" spans="1:2" x14ac:dyDescent="0.35">
      <c r="A371">
        <v>37</v>
      </c>
      <c r="B371">
        <v>1439</v>
      </c>
    </row>
    <row r="372" spans="1:2" x14ac:dyDescent="0.35">
      <c r="A372">
        <v>37.1</v>
      </c>
      <c r="B372">
        <v>1465</v>
      </c>
    </row>
    <row r="373" spans="1:2" x14ac:dyDescent="0.35">
      <c r="A373">
        <v>37.200000000000003</v>
      </c>
      <c r="B373">
        <v>1525</v>
      </c>
    </row>
    <row r="374" spans="1:2" x14ac:dyDescent="0.35">
      <c r="A374">
        <v>37.299999999999997</v>
      </c>
      <c r="B374">
        <v>1464</v>
      </c>
    </row>
    <row r="375" spans="1:2" x14ac:dyDescent="0.35">
      <c r="A375">
        <v>37.4</v>
      </c>
      <c r="B375">
        <v>1447</v>
      </c>
    </row>
    <row r="376" spans="1:2" x14ac:dyDescent="0.35">
      <c r="A376">
        <v>37.5</v>
      </c>
      <c r="B376">
        <v>1461</v>
      </c>
    </row>
    <row r="377" spans="1:2" x14ac:dyDescent="0.35">
      <c r="A377">
        <v>37.6</v>
      </c>
      <c r="B377">
        <v>1535</v>
      </c>
    </row>
    <row r="378" spans="1:2" x14ac:dyDescent="0.35">
      <c r="A378">
        <v>37.700000000000003</v>
      </c>
      <c r="B378">
        <v>1510</v>
      </c>
    </row>
    <row r="379" spans="1:2" x14ac:dyDescent="0.35">
      <c r="A379">
        <v>37.799999999999997</v>
      </c>
      <c r="B379">
        <v>1469</v>
      </c>
    </row>
    <row r="380" spans="1:2" x14ac:dyDescent="0.35">
      <c r="A380">
        <v>37.9</v>
      </c>
      <c r="B380">
        <v>1471</v>
      </c>
    </row>
    <row r="381" spans="1:2" x14ac:dyDescent="0.35">
      <c r="A381">
        <v>38</v>
      </c>
      <c r="B381">
        <v>1526</v>
      </c>
    </row>
    <row r="382" spans="1:2" x14ac:dyDescent="0.35">
      <c r="A382">
        <v>38.1</v>
      </c>
      <c r="B382">
        <v>1551</v>
      </c>
    </row>
    <row r="383" spans="1:2" x14ac:dyDescent="0.35">
      <c r="A383">
        <v>38.200000000000003</v>
      </c>
      <c r="B383">
        <v>1488</v>
      </c>
    </row>
    <row r="384" spans="1:2" x14ac:dyDescent="0.35">
      <c r="A384">
        <v>38.299999999999997</v>
      </c>
      <c r="B384">
        <v>1489</v>
      </c>
    </row>
    <row r="385" spans="1:2" x14ac:dyDescent="0.35">
      <c r="A385">
        <v>38.4</v>
      </c>
      <c r="B385">
        <v>1524</v>
      </c>
    </row>
    <row r="386" spans="1:2" x14ac:dyDescent="0.35">
      <c r="A386">
        <v>38.5</v>
      </c>
      <c r="B386">
        <v>1580</v>
      </c>
    </row>
    <row r="387" spans="1:2" x14ac:dyDescent="0.35">
      <c r="A387">
        <v>38.6</v>
      </c>
      <c r="B387">
        <v>1522</v>
      </c>
    </row>
    <row r="388" spans="1:2" x14ac:dyDescent="0.35">
      <c r="A388">
        <v>38.700000000000003</v>
      </c>
      <c r="B388">
        <v>1509</v>
      </c>
    </row>
    <row r="389" spans="1:2" x14ac:dyDescent="0.35">
      <c r="A389">
        <v>38.799999999999997</v>
      </c>
      <c r="B389">
        <v>1534</v>
      </c>
    </row>
    <row r="390" spans="1:2" x14ac:dyDescent="0.35">
      <c r="A390">
        <v>38.9</v>
      </c>
      <c r="B390">
        <v>1598</v>
      </c>
    </row>
    <row r="391" spans="1:2" x14ac:dyDescent="0.35">
      <c r="A391">
        <v>39</v>
      </c>
      <c r="B391">
        <v>1566</v>
      </c>
    </row>
    <row r="392" spans="1:2" x14ac:dyDescent="0.35">
      <c r="A392">
        <v>39.1</v>
      </c>
      <c r="B392">
        <v>1533</v>
      </c>
    </row>
    <row r="393" spans="1:2" x14ac:dyDescent="0.35">
      <c r="A393">
        <v>39.200000000000003</v>
      </c>
      <c r="B393">
        <v>1521</v>
      </c>
    </row>
    <row r="394" spans="1:2" x14ac:dyDescent="0.35">
      <c r="A394">
        <v>39.299999999999997</v>
      </c>
      <c r="B394">
        <v>1523</v>
      </c>
    </row>
    <row r="395" spans="1:2" x14ac:dyDescent="0.35">
      <c r="A395">
        <v>39.4</v>
      </c>
      <c r="B395">
        <v>1532</v>
      </c>
    </row>
    <row r="396" spans="1:2" x14ac:dyDescent="0.35">
      <c r="A396">
        <v>39.5</v>
      </c>
      <c r="B396">
        <v>1531</v>
      </c>
    </row>
    <row r="397" spans="1:2" x14ac:dyDescent="0.35">
      <c r="A397">
        <v>39.6</v>
      </c>
      <c r="B397">
        <v>1534</v>
      </c>
    </row>
    <row r="398" spans="1:2" x14ac:dyDescent="0.35">
      <c r="A398">
        <v>39.700000000000003</v>
      </c>
      <c r="B398">
        <v>1543</v>
      </c>
    </row>
    <row r="399" spans="1:2" x14ac:dyDescent="0.35">
      <c r="A399">
        <v>39.799999999999997</v>
      </c>
      <c r="B399">
        <v>1547</v>
      </c>
    </row>
    <row r="400" spans="1:2" x14ac:dyDescent="0.35">
      <c r="A400">
        <v>39.9</v>
      </c>
      <c r="B400">
        <v>1549</v>
      </c>
    </row>
    <row r="401" spans="1:2" x14ac:dyDescent="0.35">
      <c r="A401">
        <v>40</v>
      </c>
      <c r="B401">
        <v>1557</v>
      </c>
    </row>
    <row r="402" spans="1:2" x14ac:dyDescent="0.35">
      <c r="A402">
        <v>40.1</v>
      </c>
      <c r="B402">
        <v>1558</v>
      </c>
    </row>
    <row r="403" spans="1:2" x14ac:dyDescent="0.35">
      <c r="A403">
        <v>40.200000000000003</v>
      </c>
      <c r="B403">
        <v>1561</v>
      </c>
    </row>
    <row r="404" spans="1:2" x14ac:dyDescent="0.35">
      <c r="A404">
        <v>40.299999999999997</v>
      </c>
      <c r="B404">
        <v>1566</v>
      </c>
    </row>
    <row r="405" spans="1:2" x14ac:dyDescent="0.35">
      <c r="A405">
        <v>40.4</v>
      </c>
      <c r="B405">
        <v>1567</v>
      </c>
    </row>
    <row r="406" spans="1:2" x14ac:dyDescent="0.35">
      <c r="A406">
        <v>40.5</v>
      </c>
      <c r="B406">
        <v>1577</v>
      </c>
    </row>
    <row r="407" spans="1:2" x14ac:dyDescent="0.35">
      <c r="A407">
        <v>40.6</v>
      </c>
      <c r="B407">
        <v>1588</v>
      </c>
    </row>
    <row r="408" spans="1:2" x14ac:dyDescent="0.35">
      <c r="A408">
        <v>40.700000000000003</v>
      </c>
      <c r="B408">
        <v>1582</v>
      </c>
    </row>
    <row r="409" spans="1:2" x14ac:dyDescent="0.35">
      <c r="A409">
        <v>40.799999999999997</v>
      </c>
      <c r="B409">
        <v>1583</v>
      </c>
    </row>
    <row r="410" spans="1:2" x14ac:dyDescent="0.35">
      <c r="A410">
        <v>40.9</v>
      </c>
      <c r="B410">
        <v>1584</v>
      </c>
    </row>
    <row r="411" spans="1:2" x14ac:dyDescent="0.35">
      <c r="A411">
        <v>41</v>
      </c>
      <c r="B411">
        <v>1591</v>
      </c>
    </row>
    <row r="412" spans="1:2" x14ac:dyDescent="0.35">
      <c r="A412">
        <v>41.1</v>
      </c>
      <c r="B412">
        <v>1596</v>
      </c>
    </row>
    <row r="413" spans="1:2" x14ac:dyDescent="0.35">
      <c r="A413">
        <v>41.2</v>
      </c>
      <c r="B413">
        <v>1597</v>
      </c>
    </row>
    <row r="414" spans="1:2" x14ac:dyDescent="0.35">
      <c r="A414">
        <v>41.3</v>
      </c>
      <c r="B414">
        <v>1599</v>
      </c>
    </row>
    <row r="415" spans="1:2" x14ac:dyDescent="0.35">
      <c r="A415">
        <v>41.4</v>
      </c>
      <c r="B415">
        <v>1607</v>
      </c>
    </row>
    <row r="416" spans="1:2" x14ac:dyDescent="0.35">
      <c r="A416">
        <v>41.5</v>
      </c>
      <c r="B416">
        <v>1609</v>
      </c>
    </row>
    <row r="417" spans="1:2" x14ac:dyDescent="0.35">
      <c r="A417">
        <v>41.6</v>
      </c>
      <c r="B417">
        <v>1613</v>
      </c>
    </row>
    <row r="418" spans="1:2" x14ac:dyDescent="0.35">
      <c r="A418">
        <v>41.7</v>
      </c>
      <c r="B418">
        <v>1618</v>
      </c>
    </row>
    <row r="419" spans="1:2" x14ac:dyDescent="0.35">
      <c r="A419">
        <v>41.8</v>
      </c>
      <c r="B419">
        <v>1620</v>
      </c>
    </row>
    <row r="420" spans="1:2" x14ac:dyDescent="0.35">
      <c r="A420">
        <v>41.9</v>
      </c>
      <c r="B420">
        <v>1626</v>
      </c>
    </row>
    <row r="421" spans="1:2" x14ac:dyDescent="0.35">
      <c r="A421">
        <v>42</v>
      </c>
      <c r="B421">
        <v>1635</v>
      </c>
    </row>
    <row r="422" spans="1:2" x14ac:dyDescent="0.35">
      <c r="A422">
        <v>42.1</v>
      </c>
      <c r="B422">
        <v>1640</v>
      </c>
    </row>
    <row r="423" spans="1:2" x14ac:dyDescent="0.35">
      <c r="A423">
        <v>42.2</v>
      </c>
      <c r="B423">
        <v>1640</v>
      </c>
    </row>
    <row r="424" spans="1:2" x14ac:dyDescent="0.35">
      <c r="A424">
        <v>42.3</v>
      </c>
      <c r="B424">
        <v>1644</v>
      </c>
    </row>
    <row r="425" spans="1:2" x14ac:dyDescent="0.35">
      <c r="A425">
        <v>42.4</v>
      </c>
      <c r="B425">
        <v>1652</v>
      </c>
    </row>
    <row r="426" spans="1:2" x14ac:dyDescent="0.35">
      <c r="A426">
        <v>42.5</v>
      </c>
      <c r="B426">
        <v>1651</v>
      </c>
    </row>
    <row r="427" spans="1:2" x14ac:dyDescent="0.35">
      <c r="A427">
        <v>42.6</v>
      </c>
      <c r="B427">
        <v>1656</v>
      </c>
    </row>
    <row r="428" spans="1:2" x14ac:dyDescent="0.35">
      <c r="A428">
        <v>42.7</v>
      </c>
      <c r="B428">
        <v>1663</v>
      </c>
    </row>
    <row r="429" spans="1:2" x14ac:dyDescent="0.35">
      <c r="A429">
        <v>42.8</v>
      </c>
      <c r="B429">
        <v>1661</v>
      </c>
    </row>
    <row r="430" spans="1:2" x14ac:dyDescent="0.35">
      <c r="A430">
        <v>42.9</v>
      </c>
      <c r="B430">
        <v>1664</v>
      </c>
    </row>
    <row r="431" spans="1:2" x14ac:dyDescent="0.35">
      <c r="A431">
        <v>43</v>
      </c>
      <c r="B431">
        <v>1672</v>
      </c>
    </row>
    <row r="432" spans="1:2" x14ac:dyDescent="0.35">
      <c r="A432">
        <v>43.1</v>
      </c>
      <c r="B432">
        <v>1675</v>
      </c>
    </row>
    <row r="433" spans="1:2" x14ac:dyDescent="0.35">
      <c r="A433">
        <v>43.2</v>
      </c>
      <c r="B433">
        <v>1675</v>
      </c>
    </row>
    <row r="434" spans="1:2" x14ac:dyDescent="0.35">
      <c r="A434">
        <v>43.3</v>
      </c>
      <c r="B434">
        <v>1682</v>
      </c>
    </row>
    <row r="435" spans="1:2" x14ac:dyDescent="0.35">
      <c r="A435">
        <v>43.4</v>
      </c>
      <c r="B435">
        <v>1686</v>
      </c>
    </row>
    <row r="436" spans="1:2" x14ac:dyDescent="0.35">
      <c r="A436">
        <v>43.5</v>
      </c>
      <c r="B436">
        <v>1692</v>
      </c>
    </row>
    <row r="437" spans="1:2" x14ac:dyDescent="0.35">
      <c r="A437">
        <v>43.6</v>
      </c>
      <c r="B437">
        <v>1691</v>
      </c>
    </row>
    <row r="438" spans="1:2" x14ac:dyDescent="0.35">
      <c r="A438">
        <v>43.7</v>
      </c>
      <c r="B438">
        <v>1691</v>
      </c>
    </row>
    <row r="439" spans="1:2" x14ac:dyDescent="0.35">
      <c r="A439">
        <v>43.8</v>
      </c>
      <c r="B439">
        <v>1697</v>
      </c>
    </row>
    <row r="440" spans="1:2" x14ac:dyDescent="0.35">
      <c r="A440">
        <v>43.9</v>
      </c>
      <c r="B440">
        <v>1702</v>
      </c>
    </row>
    <row r="441" spans="1:2" x14ac:dyDescent="0.35">
      <c r="A441">
        <v>44</v>
      </c>
      <c r="B441">
        <v>1705</v>
      </c>
    </row>
    <row r="442" spans="1:2" x14ac:dyDescent="0.35">
      <c r="A442">
        <v>44.1</v>
      </c>
      <c r="B442">
        <v>1712</v>
      </c>
    </row>
    <row r="443" spans="1:2" x14ac:dyDescent="0.35">
      <c r="A443">
        <v>44.2</v>
      </c>
      <c r="B443">
        <v>1715</v>
      </c>
    </row>
    <row r="444" spans="1:2" x14ac:dyDescent="0.35">
      <c r="A444">
        <v>44.3</v>
      </c>
      <c r="B444">
        <v>1718</v>
      </c>
    </row>
    <row r="445" spans="1:2" x14ac:dyDescent="0.35">
      <c r="A445">
        <v>44.4</v>
      </c>
      <c r="B445">
        <v>1725</v>
      </c>
    </row>
    <row r="446" spans="1:2" x14ac:dyDescent="0.35">
      <c r="A446">
        <v>44.5</v>
      </c>
      <c r="B446">
        <v>1726</v>
      </c>
    </row>
    <row r="447" spans="1:2" x14ac:dyDescent="0.35">
      <c r="A447">
        <v>44.6</v>
      </c>
      <c r="B447">
        <v>1729</v>
      </c>
    </row>
    <row r="448" spans="1:2" x14ac:dyDescent="0.35">
      <c r="A448">
        <v>44.7</v>
      </c>
      <c r="B448">
        <v>1739</v>
      </c>
    </row>
    <row r="449" spans="1:2" x14ac:dyDescent="0.35">
      <c r="A449">
        <v>44.8</v>
      </c>
      <c r="B449">
        <v>1739</v>
      </c>
    </row>
    <row r="450" spans="1:2" x14ac:dyDescent="0.35">
      <c r="A450">
        <v>44.9</v>
      </c>
      <c r="B450">
        <v>1745</v>
      </c>
    </row>
    <row r="451" spans="1:2" x14ac:dyDescent="0.35">
      <c r="A451">
        <v>45</v>
      </c>
      <c r="B451">
        <v>1746</v>
      </c>
    </row>
    <row r="452" spans="1:2" x14ac:dyDescent="0.35">
      <c r="A452">
        <v>45.1</v>
      </c>
      <c r="B452">
        <v>1750</v>
      </c>
    </row>
    <row r="453" spans="1:2" x14ac:dyDescent="0.35">
      <c r="A453">
        <v>45.2</v>
      </c>
      <c r="B453">
        <v>1755</v>
      </c>
    </row>
    <row r="454" spans="1:2" x14ac:dyDescent="0.35">
      <c r="A454">
        <v>45.3</v>
      </c>
      <c r="B454">
        <v>1755</v>
      </c>
    </row>
    <row r="455" spans="1:2" x14ac:dyDescent="0.35">
      <c r="A455">
        <v>45.4</v>
      </c>
      <c r="B455">
        <v>1762</v>
      </c>
    </row>
    <row r="456" spans="1:2" x14ac:dyDescent="0.35">
      <c r="A456">
        <v>45.5</v>
      </c>
      <c r="B456">
        <v>1766</v>
      </c>
    </row>
    <row r="457" spans="1:2" x14ac:dyDescent="0.35">
      <c r="A457">
        <v>45.6</v>
      </c>
      <c r="B457">
        <v>1768</v>
      </c>
    </row>
    <row r="458" spans="1:2" x14ac:dyDescent="0.35">
      <c r="A458">
        <v>45.7</v>
      </c>
      <c r="B458">
        <v>1773</v>
      </c>
    </row>
    <row r="459" spans="1:2" x14ac:dyDescent="0.35">
      <c r="A459">
        <v>45.8</v>
      </c>
      <c r="B459">
        <v>1778</v>
      </c>
    </row>
    <row r="460" spans="1:2" x14ac:dyDescent="0.35">
      <c r="A460">
        <v>45.9</v>
      </c>
      <c r="B460">
        <v>1780</v>
      </c>
    </row>
    <row r="461" spans="1:2" x14ac:dyDescent="0.35">
      <c r="A461">
        <v>46</v>
      </c>
      <c r="B461">
        <v>1788</v>
      </c>
    </row>
    <row r="462" spans="1:2" x14ac:dyDescent="0.35">
      <c r="A462">
        <v>46.1</v>
      </c>
      <c r="B462">
        <v>1795</v>
      </c>
    </row>
    <row r="463" spans="1:2" x14ac:dyDescent="0.35">
      <c r="A463">
        <v>46.2</v>
      </c>
      <c r="B463">
        <v>1792</v>
      </c>
    </row>
    <row r="464" spans="1:2" x14ac:dyDescent="0.35">
      <c r="A464">
        <v>46.3</v>
      </c>
      <c r="B464">
        <v>1797</v>
      </c>
    </row>
    <row r="465" spans="1:2" x14ac:dyDescent="0.35">
      <c r="A465">
        <v>46.4</v>
      </c>
      <c r="B465">
        <v>1805</v>
      </c>
    </row>
    <row r="466" spans="1:2" x14ac:dyDescent="0.35">
      <c r="A466">
        <v>46.5</v>
      </c>
      <c r="B466">
        <v>1809</v>
      </c>
    </row>
    <row r="467" spans="1:2" x14ac:dyDescent="0.35">
      <c r="A467">
        <v>46.6</v>
      </c>
      <c r="B467">
        <v>1814</v>
      </c>
    </row>
    <row r="468" spans="1:2" x14ac:dyDescent="0.35">
      <c r="A468">
        <v>46.7</v>
      </c>
      <c r="B468">
        <v>1819</v>
      </c>
    </row>
    <row r="469" spans="1:2" x14ac:dyDescent="0.35">
      <c r="A469">
        <v>46.8</v>
      </c>
      <c r="B469">
        <v>1821</v>
      </c>
    </row>
    <row r="470" spans="1:2" x14ac:dyDescent="0.35">
      <c r="A470">
        <v>46.9</v>
      </c>
      <c r="B470">
        <v>1823</v>
      </c>
    </row>
    <row r="471" spans="1:2" x14ac:dyDescent="0.35">
      <c r="A471">
        <v>47</v>
      </c>
      <c r="B471">
        <v>1827</v>
      </c>
    </row>
    <row r="472" spans="1:2" x14ac:dyDescent="0.35">
      <c r="A472">
        <v>47.1</v>
      </c>
      <c r="B472">
        <v>1833</v>
      </c>
    </row>
    <row r="473" spans="1:2" x14ac:dyDescent="0.35">
      <c r="A473">
        <v>47.2</v>
      </c>
      <c r="B473">
        <v>1833</v>
      </c>
    </row>
    <row r="474" spans="1:2" x14ac:dyDescent="0.35">
      <c r="A474">
        <v>47.3</v>
      </c>
      <c r="B474">
        <v>1838</v>
      </c>
    </row>
    <row r="475" spans="1:2" x14ac:dyDescent="0.35">
      <c r="A475">
        <v>47.4</v>
      </c>
      <c r="B475">
        <v>1843</v>
      </c>
    </row>
    <row r="476" spans="1:2" x14ac:dyDescent="0.35">
      <c r="A476">
        <v>47.5</v>
      </c>
      <c r="B476">
        <v>1856</v>
      </c>
    </row>
    <row r="477" spans="1:2" x14ac:dyDescent="0.35">
      <c r="A477">
        <v>47.6</v>
      </c>
      <c r="B477">
        <v>1854</v>
      </c>
    </row>
    <row r="478" spans="1:2" x14ac:dyDescent="0.35">
      <c r="A478">
        <v>47.7</v>
      </c>
      <c r="B478">
        <v>1863</v>
      </c>
    </row>
    <row r="479" spans="1:2" x14ac:dyDescent="0.35">
      <c r="A479">
        <v>47.8</v>
      </c>
      <c r="B479">
        <v>1875</v>
      </c>
    </row>
    <row r="480" spans="1:2" x14ac:dyDescent="0.35">
      <c r="A480">
        <v>47.9</v>
      </c>
      <c r="B480">
        <v>1877</v>
      </c>
    </row>
    <row r="481" spans="1:2" x14ac:dyDescent="0.35">
      <c r="A481">
        <v>48</v>
      </c>
      <c r="B481">
        <v>1875</v>
      </c>
    </row>
    <row r="482" spans="1:2" x14ac:dyDescent="0.35">
      <c r="A482">
        <v>48.1</v>
      </c>
      <c r="B482">
        <v>1866</v>
      </c>
    </row>
    <row r="483" spans="1:2" x14ac:dyDescent="0.35">
      <c r="A483">
        <v>48.2</v>
      </c>
      <c r="B483">
        <v>1875</v>
      </c>
    </row>
    <row r="484" spans="1:2" x14ac:dyDescent="0.35">
      <c r="A484">
        <v>48.3</v>
      </c>
      <c r="B484">
        <v>1874</v>
      </c>
    </row>
    <row r="485" spans="1:2" x14ac:dyDescent="0.35">
      <c r="A485">
        <v>48.4</v>
      </c>
      <c r="B485">
        <v>1878</v>
      </c>
    </row>
    <row r="486" spans="1:2" x14ac:dyDescent="0.35">
      <c r="A486">
        <v>48.5</v>
      </c>
      <c r="B486">
        <v>1887</v>
      </c>
    </row>
    <row r="487" spans="1:2" x14ac:dyDescent="0.35">
      <c r="A487">
        <v>48.6</v>
      </c>
      <c r="B487">
        <v>1887</v>
      </c>
    </row>
    <row r="488" spans="1:2" x14ac:dyDescent="0.35">
      <c r="A488">
        <v>48.7</v>
      </c>
      <c r="B488">
        <v>1893</v>
      </c>
    </row>
    <row r="489" spans="1:2" x14ac:dyDescent="0.35">
      <c r="A489">
        <v>48.8</v>
      </c>
      <c r="B489">
        <v>1896</v>
      </c>
    </row>
    <row r="490" spans="1:2" x14ac:dyDescent="0.35">
      <c r="A490">
        <v>48.9</v>
      </c>
      <c r="B490">
        <v>1898</v>
      </c>
    </row>
    <row r="491" spans="1:2" x14ac:dyDescent="0.35">
      <c r="A491">
        <v>49</v>
      </c>
      <c r="B491">
        <v>1903</v>
      </c>
    </row>
    <row r="492" spans="1:2" x14ac:dyDescent="0.35">
      <c r="A492">
        <v>49.1</v>
      </c>
      <c r="B492">
        <v>1910</v>
      </c>
    </row>
    <row r="493" spans="1:2" x14ac:dyDescent="0.35">
      <c r="A493">
        <v>49.2</v>
      </c>
      <c r="B493">
        <v>1910</v>
      </c>
    </row>
    <row r="494" spans="1:2" x14ac:dyDescent="0.35">
      <c r="A494">
        <v>49.3</v>
      </c>
      <c r="B494">
        <v>1913</v>
      </c>
    </row>
    <row r="495" spans="1:2" x14ac:dyDescent="0.35">
      <c r="A495">
        <v>49.4</v>
      </c>
      <c r="B495">
        <v>1915</v>
      </c>
    </row>
    <row r="496" spans="1:2" x14ac:dyDescent="0.35">
      <c r="A496">
        <v>49.5</v>
      </c>
      <c r="B496">
        <v>1919</v>
      </c>
    </row>
    <row r="497" spans="1:2" x14ac:dyDescent="0.35">
      <c r="A497">
        <v>49.6</v>
      </c>
      <c r="B497">
        <v>1925</v>
      </c>
    </row>
    <row r="498" spans="1:2" x14ac:dyDescent="0.35">
      <c r="A498">
        <v>49.7</v>
      </c>
      <c r="B498">
        <v>1930</v>
      </c>
    </row>
    <row r="499" spans="1:2" x14ac:dyDescent="0.35">
      <c r="A499">
        <v>49.8</v>
      </c>
      <c r="B499">
        <v>1932</v>
      </c>
    </row>
    <row r="500" spans="1:2" x14ac:dyDescent="0.35">
      <c r="A500">
        <v>49.9</v>
      </c>
      <c r="B500">
        <v>1938</v>
      </c>
    </row>
    <row r="501" spans="1:2" x14ac:dyDescent="0.35">
      <c r="A501">
        <v>50</v>
      </c>
      <c r="B501">
        <v>1942</v>
      </c>
    </row>
    <row r="502" spans="1:2" x14ac:dyDescent="0.35">
      <c r="A502">
        <v>50.1</v>
      </c>
      <c r="B502">
        <v>1953</v>
      </c>
    </row>
    <row r="503" spans="1:2" x14ac:dyDescent="0.35">
      <c r="A503">
        <v>50.2</v>
      </c>
      <c r="B503">
        <v>1952</v>
      </c>
    </row>
    <row r="504" spans="1:2" x14ac:dyDescent="0.35">
      <c r="A504">
        <v>50.3</v>
      </c>
      <c r="B504">
        <v>1956</v>
      </c>
    </row>
    <row r="505" spans="1:2" x14ac:dyDescent="0.35">
      <c r="A505">
        <v>50.4</v>
      </c>
      <c r="B505">
        <v>1959</v>
      </c>
    </row>
    <row r="506" spans="1:2" x14ac:dyDescent="0.35">
      <c r="A506">
        <v>50.5</v>
      </c>
      <c r="B506">
        <v>1960</v>
      </c>
    </row>
    <row r="507" spans="1:2" x14ac:dyDescent="0.35">
      <c r="A507">
        <v>50.6</v>
      </c>
      <c r="B507">
        <v>1972</v>
      </c>
    </row>
    <row r="508" spans="1:2" x14ac:dyDescent="0.35">
      <c r="A508">
        <v>50.7</v>
      </c>
      <c r="B508">
        <v>1983</v>
      </c>
    </row>
    <row r="509" spans="1:2" x14ac:dyDescent="0.35">
      <c r="A509">
        <v>50.8</v>
      </c>
      <c r="B509">
        <v>1973</v>
      </c>
    </row>
    <row r="510" spans="1:2" x14ac:dyDescent="0.35">
      <c r="A510">
        <v>50.9</v>
      </c>
      <c r="B510">
        <v>1976</v>
      </c>
    </row>
    <row r="511" spans="1:2" x14ac:dyDescent="0.35">
      <c r="A511">
        <v>51</v>
      </c>
      <c r="B511">
        <v>1980</v>
      </c>
    </row>
    <row r="512" spans="1:2" x14ac:dyDescent="0.35">
      <c r="A512">
        <v>51.1</v>
      </c>
      <c r="B512">
        <v>1985</v>
      </c>
    </row>
    <row r="513" spans="1:2" x14ac:dyDescent="0.35">
      <c r="A513">
        <v>51.2</v>
      </c>
      <c r="B513">
        <v>1992</v>
      </c>
    </row>
    <row r="514" spans="1:2" x14ac:dyDescent="0.35">
      <c r="A514">
        <v>51.3</v>
      </c>
      <c r="B514">
        <v>1995</v>
      </c>
    </row>
    <row r="515" spans="1:2" x14ac:dyDescent="0.35">
      <c r="A515">
        <v>51.4</v>
      </c>
      <c r="B515">
        <v>1996</v>
      </c>
    </row>
    <row r="516" spans="1:2" x14ac:dyDescent="0.35">
      <c r="A516">
        <v>51.5</v>
      </c>
      <c r="B516">
        <v>2006</v>
      </c>
    </row>
    <row r="517" spans="1:2" x14ac:dyDescent="0.35">
      <c r="A517">
        <v>51.6</v>
      </c>
      <c r="B517">
        <v>2002</v>
      </c>
    </row>
    <row r="518" spans="1:2" x14ac:dyDescent="0.35">
      <c r="A518">
        <v>51.7</v>
      </c>
      <c r="B518">
        <v>2012</v>
      </c>
    </row>
    <row r="519" spans="1:2" x14ac:dyDescent="0.35">
      <c r="A519">
        <v>51.8</v>
      </c>
      <c r="B519">
        <v>2012</v>
      </c>
    </row>
    <row r="520" spans="1:2" x14ac:dyDescent="0.35">
      <c r="A520">
        <v>51.9</v>
      </c>
      <c r="B520">
        <v>2011</v>
      </c>
    </row>
    <row r="521" spans="1:2" x14ac:dyDescent="0.35">
      <c r="A521">
        <v>52</v>
      </c>
      <c r="B521">
        <v>2019</v>
      </c>
    </row>
    <row r="522" spans="1:2" x14ac:dyDescent="0.35">
      <c r="A522">
        <v>52.1</v>
      </c>
      <c r="B522">
        <v>2025</v>
      </c>
    </row>
    <row r="523" spans="1:2" x14ac:dyDescent="0.35">
      <c r="A523">
        <v>52.2</v>
      </c>
      <c r="B523">
        <v>2025</v>
      </c>
    </row>
    <row r="524" spans="1:2" x14ac:dyDescent="0.35">
      <c r="A524">
        <v>52.3</v>
      </c>
      <c r="B524">
        <v>2033</v>
      </c>
    </row>
    <row r="525" spans="1:2" x14ac:dyDescent="0.35">
      <c r="A525">
        <v>52.4</v>
      </c>
      <c r="B525">
        <v>2032</v>
      </c>
    </row>
    <row r="526" spans="1:2" x14ac:dyDescent="0.35">
      <c r="A526">
        <v>52.5</v>
      </c>
      <c r="B526">
        <v>2034</v>
      </c>
    </row>
    <row r="527" spans="1:2" x14ac:dyDescent="0.35">
      <c r="A527">
        <v>52.6</v>
      </c>
      <c r="B527">
        <v>2043</v>
      </c>
    </row>
    <row r="528" spans="1:2" x14ac:dyDescent="0.35">
      <c r="A528">
        <v>52.7</v>
      </c>
      <c r="B528">
        <v>2048</v>
      </c>
    </row>
    <row r="529" spans="1:2" x14ac:dyDescent="0.35">
      <c r="A529">
        <v>52.8</v>
      </c>
      <c r="B529">
        <v>2052</v>
      </c>
    </row>
    <row r="530" spans="1:2" x14ac:dyDescent="0.35">
      <c r="A530">
        <v>52.9</v>
      </c>
      <c r="B530">
        <v>2053</v>
      </c>
    </row>
    <row r="531" spans="1:2" x14ac:dyDescent="0.35">
      <c r="A531">
        <v>53</v>
      </c>
      <c r="B531">
        <v>2060</v>
      </c>
    </row>
    <row r="532" spans="1:2" x14ac:dyDescent="0.35">
      <c r="A532">
        <v>53.1</v>
      </c>
      <c r="B532">
        <v>2065</v>
      </c>
    </row>
    <row r="533" spans="1:2" x14ac:dyDescent="0.35">
      <c r="A533">
        <v>53.2</v>
      </c>
      <c r="B533">
        <v>2066</v>
      </c>
    </row>
    <row r="534" spans="1:2" x14ac:dyDescent="0.35">
      <c r="A534">
        <v>53.3</v>
      </c>
      <c r="B534">
        <v>2069</v>
      </c>
    </row>
    <row r="535" spans="1:2" x14ac:dyDescent="0.35">
      <c r="A535">
        <v>53.4</v>
      </c>
      <c r="B535">
        <v>2072</v>
      </c>
    </row>
    <row r="536" spans="1:2" x14ac:dyDescent="0.35">
      <c r="A536">
        <v>53.5</v>
      </c>
      <c r="B536">
        <v>2073</v>
      </c>
    </row>
    <row r="537" spans="1:2" x14ac:dyDescent="0.35">
      <c r="A537">
        <v>53.6</v>
      </c>
      <c r="B537">
        <v>2081</v>
      </c>
    </row>
    <row r="538" spans="1:2" x14ac:dyDescent="0.35">
      <c r="A538">
        <v>53.7</v>
      </c>
      <c r="B538">
        <v>2083</v>
      </c>
    </row>
    <row r="539" spans="1:2" x14ac:dyDescent="0.35">
      <c r="A539">
        <v>53.8</v>
      </c>
      <c r="B539">
        <v>2088</v>
      </c>
    </row>
    <row r="540" spans="1:2" x14ac:dyDescent="0.35">
      <c r="A540">
        <v>53.9</v>
      </c>
      <c r="B540">
        <v>2093</v>
      </c>
    </row>
    <row r="541" spans="1:2" x14ac:dyDescent="0.35">
      <c r="A541">
        <v>54</v>
      </c>
      <c r="B541">
        <v>2095</v>
      </c>
    </row>
    <row r="542" spans="1:2" x14ac:dyDescent="0.35">
      <c r="A542">
        <v>54.1</v>
      </c>
      <c r="B542">
        <v>2105</v>
      </c>
    </row>
    <row r="543" spans="1:2" x14ac:dyDescent="0.35">
      <c r="A543">
        <v>54.2</v>
      </c>
      <c r="B543">
        <v>2114</v>
      </c>
    </row>
    <row r="544" spans="1:2" x14ac:dyDescent="0.35">
      <c r="A544">
        <v>54.3</v>
      </c>
      <c r="B544">
        <v>2124</v>
      </c>
    </row>
    <row r="545" spans="1:2" x14ac:dyDescent="0.35">
      <c r="A545">
        <v>54.4</v>
      </c>
      <c r="B545">
        <v>2120</v>
      </c>
    </row>
    <row r="546" spans="1:2" x14ac:dyDescent="0.35">
      <c r="A546">
        <v>54.5</v>
      </c>
      <c r="B546">
        <v>2117</v>
      </c>
    </row>
    <row r="547" spans="1:2" x14ac:dyDescent="0.35">
      <c r="A547">
        <v>54.6</v>
      </c>
      <c r="B547">
        <v>2120</v>
      </c>
    </row>
    <row r="548" spans="1:2" x14ac:dyDescent="0.35">
      <c r="A548">
        <v>54.7</v>
      </c>
      <c r="B548">
        <v>2130</v>
      </c>
    </row>
    <row r="549" spans="1:2" x14ac:dyDescent="0.35">
      <c r="A549">
        <v>54.8</v>
      </c>
      <c r="B549">
        <v>2134</v>
      </c>
    </row>
    <row r="550" spans="1:2" x14ac:dyDescent="0.35">
      <c r="A550">
        <v>54.9</v>
      </c>
      <c r="B550">
        <v>2131</v>
      </c>
    </row>
    <row r="551" spans="1:2" x14ac:dyDescent="0.35">
      <c r="A551">
        <v>55</v>
      </c>
      <c r="B551">
        <v>2133</v>
      </c>
    </row>
    <row r="552" spans="1:2" x14ac:dyDescent="0.35">
      <c r="A552">
        <v>55.1</v>
      </c>
      <c r="B552">
        <v>2136</v>
      </c>
    </row>
    <row r="553" spans="1:2" x14ac:dyDescent="0.35">
      <c r="A553">
        <v>55.2</v>
      </c>
      <c r="B553">
        <v>2140</v>
      </c>
    </row>
    <row r="554" spans="1:2" x14ac:dyDescent="0.35">
      <c r="A554">
        <v>55.3</v>
      </c>
      <c r="B554">
        <v>2147</v>
      </c>
    </row>
    <row r="555" spans="1:2" x14ac:dyDescent="0.35">
      <c r="A555">
        <v>55.4</v>
      </c>
      <c r="B555">
        <v>2148</v>
      </c>
    </row>
    <row r="556" spans="1:2" x14ac:dyDescent="0.35">
      <c r="A556">
        <v>55.5</v>
      </c>
      <c r="B556">
        <v>2155</v>
      </c>
    </row>
    <row r="557" spans="1:2" x14ac:dyDescent="0.35">
      <c r="A557">
        <v>55.6</v>
      </c>
      <c r="B557">
        <v>2161</v>
      </c>
    </row>
    <row r="558" spans="1:2" x14ac:dyDescent="0.35">
      <c r="A558">
        <v>55.7</v>
      </c>
      <c r="B558">
        <v>2166</v>
      </c>
    </row>
    <row r="559" spans="1:2" x14ac:dyDescent="0.35">
      <c r="A559">
        <v>55.8</v>
      </c>
      <c r="B559">
        <v>2193</v>
      </c>
    </row>
    <row r="560" spans="1:2" x14ac:dyDescent="0.35">
      <c r="A560">
        <v>55.9</v>
      </c>
      <c r="B560">
        <v>2188</v>
      </c>
    </row>
    <row r="561" spans="1:2" x14ac:dyDescent="0.35">
      <c r="A561">
        <v>56</v>
      </c>
      <c r="B561">
        <v>2183</v>
      </c>
    </row>
    <row r="562" spans="1:2" x14ac:dyDescent="0.35">
      <c r="A562">
        <v>56.1</v>
      </c>
      <c r="B562">
        <v>2183</v>
      </c>
    </row>
    <row r="563" spans="1:2" x14ac:dyDescent="0.35">
      <c r="A563">
        <v>56.2</v>
      </c>
      <c r="B563">
        <v>2188</v>
      </c>
    </row>
    <row r="564" spans="1:2" x14ac:dyDescent="0.35">
      <c r="A564">
        <v>56.3</v>
      </c>
      <c r="B564">
        <v>2192</v>
      </c>
    </row>
    <row r="565" spans="1:2" x14ac:dyDescent="0.35">
      <c r="A565">
        <v>56.4</v>
      </c>
      <c r="B565">
        <v>2195</v>
      </c>
    </row>
    <row r="566" spans="1:2" x14ac:dyDescent="0.35">
      <c r="A566">
        <v>56.5</v>
      </c>
      <c r="B566">
        <v>2201</v>
      </c>
    </row>
    <row r="567" spans="1:2" x14ac:dyDescent="0.35">
      <c r="A567">
        <v>56.6</v>
      </c>
      <c r="B567">
        <v>2205</v>
      </c>
    </row>
    <row r="568" spans="1:2" x14ac:dyDescent="0.35">
      <c r="A568">
        <v>56.7</v>
      </c>
      <c r="B568">
        <v>2215</v>
      </c>
    </row>
    <row r="569" spans="1:2" x14ac:dyDescent="0.35">
      <c r="A569">
        <v>56.8</v>
      </c>
      <c r="B569">
        <v>2217</v>
      </c>
    </row>
    <row r="570" spans="1:2" x14ac:dyDescent="0.35">
      <c r="A570">
        <v>56.9</v>
      </c>
      <c r="B570">
        <v>2228</v>
      </c>
    </row>
    <row r="571" spans="1:2" x14ac:dyDescent="0.35">
      <c r="A571">
        <v>57</v>
      </c>
      <c r="B571">
        <v>2220</v>
      </c>
    </row>
    <row r="572" spans="1:2" x14ac:dyDescent="0.35">
      <c r="A572">
        <v>57.1</v>
      </c>
      <c r="B572">
        <v>2216</v>
      </c>
    </row>
    <row r="573" spans="1:2" x14ac:dyDescent="0.35">
      <c r="A573">
        <v>57.2</v>
      </c>
      <c r="B573">
        <v>2218</v>
      </c>
    </row>
    <row r="574" spans="1:2" x14ac:dyDescent="0.35">
      <c r="A574">
        <v>57.3</v>
      </c>
      <c r="B574">
        <v>2221</v>
      </c>
    </row>
    <row r="575" spans="1:2" x14ac:dyDescent="0.35">
      <c r="A575">
        <v>57.4</v>
      </c>
      <c r="B575">
        <v>2231</v>
      </c>
    </row>
    <row r="576" spans="1:2" x14ac:dyDescent="0.35">
      <c r="A576">
        <v>57.5</v>
      </c>
      <c r="B576">
        <v>2246</v>
      </c>
    </row>
    <row r="577" spans="1:2" x14ac:dyDescent="0.35">
      <c r="A577">
        <v>57.6</v>
      </c>
      <c r="B577">
        <v>2239</v>
      </c>
    </row>
    <row r="578" spans="1:2" x14ac:dyDescent="0.35">
      <c r="A578">
        <v>57.7</v>
      </c>
      <c r="B578">
        <v>2239</v>
      </c>
    </row>
    <row r="579" spans="1:2" x14ac:dyDescent="0.35">
      <c r="A579">
        <v>57.8</v>
      </c>
      <c r="B579">
        <v>2239</v>
      </c>
    </row>
    <row r="580" spans="1:2" x14ac:dyDescent="0.35">
      <c r="A580">
        <v>57.9</v>
      </c>
      <c r="B580">
        <v>2243</v>
      </c>
    </row>
    <row r="581" spans="1:2" x14ac:dyDescent="0.35">
      <c r="A581">
        <v>58</v>
      </c>
      <c r="B581">
        <v>2248</v>
      </c>
    </row>
    <row r="582" spans="1:2" x14ac:dyDescent="0.35">
      <c r="A582">
        <v>58.1</v>
      </c>
      <c r="B582">
        <v>2251</v>
      </c>
    </row>
    <row r="583" spans="1:2" x14ac:dyDescent="0.35">
      <c r="A583">
        <v>58.2</v>
      </c>
      <c r="B583">
        <v>2257</v>
      </c>
    </row>
    <row r="584" spans="1:2" x14ac:dyDescent="0.35">
      <c r="A584">
        <v>58.3</v>
      </c>
      <c r="B584">
        <v>2259</v>
      </c>
    </row>
    <row r="585" spans="1:2" x14ac:dyDescent="0.35">
      <c r="A585">
        <v>58.4</v>
      </c>
      <c r="B585">
        <v>2262</v>
      </c>
    </row>
    <row r="586" spans="1:2" x14ac:dyDescent="0.35">
      <c r="A586">
        <v>58.5</v>
      </c>
      <c r="B586">
        <v>2272</v>
      </c>
    </row>
    <row r="587" spans="1:2" x14ac:dyDescent="0.35">
      <c r="A587">
        <v>58.6</v>
      </c>
      <c r="B587">
        <v>2281</v>
      </c>
    </row>
    <row r="588" spans="1:2" x14ac:dyDescent="0.35">
      <c r="A588">
        <v>58.7</v>
      </c>
      <c r="B588">
        <v>2285</v>
      </c>
    </row>
    <row r="589" spans="1:2" x14ac:dyDescent="0.35">
      <c r="A589">
        <v>58.8</v>
      </c>
      <c r="B589">
        <v>2284</v>
      </c>
    </row>
    <row r="590" spans="1:2" x14ac:dyDescent="0.35">
      <c r="A590">
        <v>58.9</v>
      </c>
      <c r="B590">
        <v>2288</v>
      </c>
    </row>
    <row r="591" spans="1:2" x14ac:dyDescent="0.35">
      <c r="A591">
        <v>59</v>
      </c>
      <c r="B591">
        <v>2293</v>
      </c>
    </row>
    <row r="592" spans="1:2" x14ac:dyDescent="0.35">
      <c r="A592">
        <v>59.1</v>
      </c>
      <c r="B592">
        <v>2293</v>
      </c>
    </row>
    <row r="593" spans="1:2" x14ac:dyDescent="0.35">
      <c r="A593">
        <v>59.2</v>
      </c>
      <c r="B593">
        <v>2302</v>
      </c>
    </row>
    <row r="594" spans="1:2" x14ac:dyDescent="0.35">
      <c r="A594">
        <v>59.3</v>
      </c>
      <c r="B594">
        <v>2307</v>
      </c>
    </row>
    <row r="595" spans="1:2" x14ac:dyDescent="0.35">
      <c r="A595">
        <v>59.4</v>
      </c>
      <c r="B595">
        <v>2314</v>
      </c>
    </row>
    <row r="596" spans="1:2" x14ac:dyDescent="0.35">
      <c r="A596">
        <v>59.5</v>
      </c>
      <c r="B596">
        <v>2317</v>
      </c>
    </row>
    <row r="597" spans="1:2" x14ac:dyDescent="0.35">
      <c r="A597">
        <v>59.6</v>
      </c>
      <c r="B597">
        <v>2317</v>
      </c>
    </row>
    <row r="598" spans="1:2" x14ac:dyDescent="0.35">
      <c r="A598">
        <v>59.7</v>
      </c>
      <c r="B598">
        <v>2317</v>
      </c>
    </row>
    <row r="599" spans="1:2" x14ac:dyDescent="0.35">
      <c r="A599">
        <v>59.8</v>
      </c>
      <c r="B599">
        <v>2322</v>
      </c>
    </row>
    <row r="600" spans="1:2" x14ac:dyDescent="0.35">
      <c r="A600">
        <v>59.9</v>
      </c>
      <c r="B600">
        <v>2330</v>
      </c>
    </row>
    <row r="601" spans="1:2" x14ac:dyDescent="0.35">
      <c r="A601">
        <v>60</v>
      </c>
      <c r="B601">
        <v>2326</v>
      </c>
    </row>
    <row r="602" spans="1:2" x14ac:dyDescent="0.35">
      <c r="A602">
        <v>60.1</v>
      </c>
      <c r="B602">
        <v>2332</v>
      </c>
    </row>
    <row r="603" spans="1:2" x14ac:dyDescent="0.35">
      <c r="A603">
        <v>60.2</v>
      </c>
      <c r="B603">
        <v>2335</v>
      </c>
    </row>
    <row r="604" spans="1:2" x14ac:dyDescent="0.35">
      <c r="A604">
        <v>60.3</v>
      </c>
      <c r="B604">
        <v>2337</v>
      </c>
    </row>
    <row r="605" spans="1:2" x14ac:dyDescent="0.35">
      <c r="A605">
        <v>60.4</v>
      </c>
      <c r="B605">
        <v>2342</v>
      </c>
    </row>
    <row r="606" spans="1:2" x14ac:dyDescent="0.35">
      <c r="A606">
        <v>60.5</v>
      </c>
      <c r="B606">
        <v>2345</v>
      </c>
    </row>
    <row r="607" spans="1:2" x14ac:dyDescent="0.35">
      <c r="A607">
        <v>60.6</v>
      </c>
      <c r="B607">
        <v>2348</v>
      </c>
    </row>
    <row r="608" spans="1:2" x14ac:dyDescent="0.35">
      <c r="A608">
        <v>60.7</v>
      </c>
      <c r="B608">
        <v>2361</v>
      </c>
    </row>
    <row r="609" spans="1:2" x14ac:dyDescent="0.35">
      <c r="A609">
        <v>60.8</v>
      </c>
      <c r="B609">
        <v>2362</v>
      </c>
    </row>
    <row r="610" spans="1:2" x14ac:dyDescent="0.35">
      <c r="A610">
        <v>60.9</v>
      </c>
      <c r="B610">
        <v>2362</v>
      </c>
    </row>
    <row r="611" spans="1:2" x14ac:dyDescent="0.35">
      <c r="A611">
        <v>61</v>
      </c>
      <c r="B611">
        <v>2368</v>
      </c>
    </row>
    <row r="612" spans="1:2" x14ac:dyDescent="0.35">
      <c r="A612">
        <v>61.1</v>
      </c>
      <c r="B612">
        <v>2371</v>
      </c>
    </row>
    <row r="613" spans="1:2" x14ac:dyDescent="0.35">
      <c r="A613">
        <v>61.2</v>
      </c>
      <c r="B613">
        <v>2382</v>
      </c>
    </row>
    <row r="614" spans="1:2" x14ac:dyDescent="0.35">
      <c r="A614">
        <v>61.3</v>
      </c>
      <c r="B614">
        <v>2387</v>
      </c>
    </row>
    <row r="615" spans="1:2" x14ac:dyDescent="0.35">
      <c r="A615">
        <v>61.4</v>
      </c>
      <c r="B615">
        <v>2383</v>
      </c>
    </row>
    <row r="616" spans="1:2" x14ac:dyDescent="0.35">
      <c r="A616">
        <v>61.5</v>
      </c>
      <c r="B616">
        <v>2386</v>
      </c>
    </row>
    <row r="617" spans="1:2" x14ac:dyDescent="0.35">
      <c r="A617">
        <v>61.6</v>
      </c>
      <c r="B617">
        <v>2393</v>
      </c>
    </row>
    <row r="618" spans="1:2" x14ac:dyDescent="0.35">
      <c r="A618">
        <v>61.7</v>
      </c>
      <c r="B618">
        <v>2397</v>
      </c>
    </row>
    <row r="619" spans="1:2" x14ac:dyDescent="0.35">
      <c r="A619">
        <v>61.8</v>
      </c>
      <c r="B619">
        <v>2406</v>
      </c>
    </row>
    <row r="620" spans="1:2" x14ac:dyDescent="0.35">
      <c r="A620">
        <v>61.9</v>
      </c>
      <c r="B620">
        <v>2409</v>
      </c>
    </row>
    <row r="621" spans="1:2" x14ac:dyDescent="0.35">
      <c r="A621">
        <v>62</v>
      </c>
      <c r="B621">
        <v>2412</v>
      </c>
    </row>
    <row r="622" spans="1:2" x14ac:dyDescent="0.35">
      <c r="A622">
        <v>62.1</v>
      </c>
      <c r="B622">
        <v>2417</v>
      </c>
    </row>
    <row r="623" spans="1:2" x14ac:dyDescent="0.35">
      <c r="A623">
        <v>62.2</v>
      </c>
      <c r="B623">
        <v>2417</v>
      </c>
    </row>
    <row r="624" spans="1:2" x14ac:dyDescent="0.35">
      <c r="A624">
        <v>62.3</v>
      </c>
      <c r="B624">
        <v>2417</v>
      </c>
    </row>
    <row r="625" spans="1:2" x14ac:dyDescent="0.35">
      <c r="A625">
        <v>62.4</v>
      </c>
      <c r="B625">
        <v>2423</v>
      </c>
    </row>
    <row r="626" spans="1:2" x14ac:dyDescent="0.35">
      <c r="A626">
        <v>62.5</v>
      </c>
      <c r="B626">
        <v>2428</v>
      </c>
    </row>
    <row r="627" spans="1:2" x14ac:dyDescent="0.35">
      <c r="A627">
        <v>62.6</v>
      </c>
      <c r="B627">
        <v>2432</v>
      </c>
    </row>
    <row r="628" spans="1:2" x14ac:dyDescent="0.35">
      <c r="A628">
        <v>62.7</v>
      </c>
      <c r="B628">
        <v>2447</v>
      </c>
    </row>
    <row r="629" spans="1:2" x14ac:dyDescent="0.35">
      <c r="A629">
        <v>62.8</v>
      </c>
      <c r="B629">
        <v>2449</v>
      </c>
    </row>
    <row r="630" spans="1:2" x14ac:dyDescent="0.35">
      <c r="A630">
        <v>62.9</v>
      </c>
      <c r="B630">
        <v>2447</v>
      </c>
    </row>
    <row r="631" spans="1:2" x14ac:dyDescent="0.35">
      <c r="A631">
        <v>63</v>
      </c>
      <c r="B631">
        <v>2450</v>
      </c>
    </row>
    <row r="632" spans="1:2" x14ac:dyDescent="0.35">
      <c r="A632">
        <v>63.1</v>
      </c>
      <c r="B632">
        <v>2453</v>
      </c>
    </row>
    <row r="633" spans="1:2" x14ac:dyDescent="0.35">
      <c r="A633">
        <v>63.2</v>
      </c>
      <c r="B633">
        <v>2450</v>
      </c>
    </row>
    <row r="634" spans="1:2" x14ac:dyDescent="0.35">
      <c r="A634">
        <v>63.3</v>
      </c>
      <c r="B634">
        <v>2452</v>
      </c>
    </row>
    <row r="635" spans="1:2" x14ac:dyDescent="0.35">
      <c r="A635">
        <v>63.4</v>
      </c>
      <c r="B635">
        <v>2459</v>
      </c>
    </row>
    <row r="636" spans="1:2" x14ac:dyDescent="0.35">
      <c r="A636">
        <v>63.5</v>
      </c>
      <c r="B636">
        <v>2461</v>
      </c>
    </row>
    <row r="637" spans="1:2" x14ac:dyDescent="0.35">
      <c r="A637">
        <v>63.6</v>
      </c>
      <c r="B637">
        <v>2464</v>
      </c>
    </row>
    <row r="638" spans="1:2" x14ac:dyDescent="0.35">
      <c r="A638">
        <v>63.7</v>
      </c>
      <c r="B638">
        <v>2473</v>
      </c>
    </row>
    <row r="639" spans="1:2" x14ac:dyDescent="0.35">
      <c r="A639">
        <v>63.8</v>
      </c>
      <c r="B639">
        <v>2485</v>
      </c>
    </row>
    <row r="640" spans="1:2" x14ac:dyDescent="0.35">
      <c r="A640">
        <v>63.9</v>
      </c>
      <c r="B640">
        <v>2485</v>
      </c>
    </row>
    <row r="641" spans="1:2" x14ac:dyDescent="0.35">
      <c r="A641">
        <v>64</v>
      </c>
      <c r="B641">
        <v>2493</v>
      </c>
    </row>
    <row r="642" spans="1:2" x14ac:dyDescent="0.35">
      <c r="A642">
        <v>64.099999999999994</v>
      </c>
      <c r="B642">
        <v>2499</v>
      </c>
    </row>
    <row r="643" spans="1:2" x14ac:dyDescent="0.35">
      <c r="A643">
        <v>64.2</v>
      </c>
      <c r="B643">
        <v>2497</v>
      </c>
    </row>
    <row r="644" spans="1:2" x14ac:dyDescent="0.35">
      <c r="A644">
        <v>64.3</v>
      </c>
      <c r="B644">
        <v>2500</v>
      </c>
    </row>
    <row r="645" spans="1:2" x14ac:dyDescent="0.35">
      <c r="A645">
        <v>64.400000000000006</v>
      </c>
      <c r="B645">
        <v>2502</v>
      </c>
    </row>
    <row r="646" spans="1:2" x14ac:dyDescent="0.35">
      <c r="A646">
        <v>64.5</v>
      </c>
      <c r="B646">
        <v>2504</v>
      </c>
    </row>
    <row r="647" spans="1:2" x14ac:dyDescent="0.35">
      <c r="A647">
        <v>64.599999999999994</v>
      </c>
      <c r="B647">
        <v>2511</v>
      </c>
    </row>
    <row r="648" spans="1:2" x14ac:dyDescent="0.35">
      <c r="A648">
        <v>64.7</v>
      </c>
      <c r="B648">
        <v>2525</v>
      </c>
    </row>
    <row r="649" spans="1:2" x14ac:dyDescent="0.35">
      <c r="A649">
        <v>64.8</v>
      </c>
      <c r="B649">
        <v>2523</v>
      </c>
    </row>
    <row r="650" spans="1:2" x14ac:dyDescent="0.35">
      <c r="A650">
        <v>64.900000000000006</v>
      </c>
      <c r="B650">
        <v>2525</v>
      </c>
    </row>
    <row r="651" spans="1:2" x14ac:dyDescent="0.35">
      <c r="A651">
        <v>65</v>
      </c>
      <c r="B651">
        <v>2530</v>
      </c>
    </row>
    <row r="652" spans="1:2" x14ac:dyDescent="0.35">
      <c r="A652">
        <v>65.099999999999994</v>
      </c>
      <c r="B652">
        <v>2532</v>
      </c>
    </row>
    <row r="653" spans="1:2" x14ac:dyDescent="0.35">
      <c r="A653">
        <v>65.2</v>
      </c>
      <c r="B653">
        <v>2545</v>
      </c>
    </row>
    <row r="654" spans="1:2" x14ac:dyDescent="0.35">
      <c r="A654">
        <v>65.3</v>
      </c>
      <c r="B654">
        <v>2552</v>
      </c>
    </row>
    <row r="655" spans="1:2" x14ac:dyDescent="0.35">
      <c r="A655">
        <v>65.400000000000006</v>
      </c>
      <c r="B655">
        <v>2554</v>
      </c>
    </row>
    <row r="656" spans="1:2" x14ac:dyDescent="0.35">
      <c r="A656">
        <v>65.5</v>
      </c>
      <c r="B656">
        <v>2627</v>
      </c>
    </row>
    <row r="657" spans="1:2" x14ac:dyDescent="0.35">
      <c r="A657">
        <v>65.599999999999994</v>
      </c>
      <c r="B657">
        <v>2621</v>
      </c>
    </row>
    <row r="658" spans="1:2" x14ac:dyDescent="0.35">
      <c r="A658">
        <v>65.7</v>
      </c>
      <c r="B658">
        <v>2550</v>
      </c>
    </row>
    <row r="659" spans="1:2" x14ac:dyDescent="0.35">
      <c r="A659">
        <v>65.8</v>
      </c>
      <c r="B659">
        <v>2566</v>
      </c>
    </row>
    <row r="660" spans="1:2" x14ac:dyDescent="0.35">
      <c r="A660">
        <v>65.900000000000006</v>
      </c>
      <c r="B660">
        <v>2669</v>
      </c>
    </row>
    <row r="661" spans="1:2" x14ac:dyDescent="0.35">
      <c r="A661">
        <v>66</v>
      </c>
      <c r="B661">
        <v>2704</v>
      </c>
    </row>
    <row r="662" spans="1:2" x14ac:dyDescent="0.35">
      <c r="A662">
        <v>66.099999999999994</v>
      </c>
      <c r="B662">
        <v>2581</v>
      </c>
    </row>
    <row r="663" spans="1:2" x14ac:dyDescent="0.35">
      <c r="A663">
        <v>66.2</v>
      </c>
      <c r="B663">
        <v>2572</v>
      </c>
    </row>
    <row r="664" spans="1:2" x14ac:dyDescent="0.35">
      <c r="A664">
        <v>66.3</v>
      </c>
      <c r="B664">
        <v>2604</v>
      </c>
    </row>
    <row r="665" spans="1:2" x14ac:dyDescent="0.35">
      <c r="A665">
        <v>66.400000000000006</v>
      </c>
      <c r="B665">
        <v>2716</v>
      </c>
    </row>
    <row r="666" spans="1:2" x14ac:dyDescent="0.35">
      <c r="A666">
        <v>66.5</v>
      </c>
      <c r="B666">
        <v>2614</v>
      </c>
    </row>
    <row r="667" spans="1:2" x14ac:dyDescent="0.35">
      <c r="A667">
        <v>66.599999999999994</v>
      </c>
      <c r="B667">
        <v>2577</v>
      </c>
    </row>
    <row r="668" spans="1:2" x14ac:dyDescent="0.35">
      <c r="A668">
        <v>66.7</v>
      </c>
      <c r="B668">
        <v>2649</v>
      </c>
    </row>
    <row r="669" spans="1:2" x14ac:dyDescent="0.35">
      <c r="A669">
        <v>66.8</v>
      </c>
      <c r="B669">
        <v>2627</v>
      </c>
    </row>
    <row r="670" spans="1:2" x14ac:dyDescent="0.35">
      <c r="A670">
        <v>66.900000000000006</v>
      </c>
      <c r="B670">
        <v>2590</v>
      </c>
    </row>
    <row r="671" spans="1:2" x14ac:dyDescent="0.35">
      <c r="A671">
        <v>67</v>
      </c>
      <c r="B671">
        <v>2595</v>
      </c>
    </row>
    <row r="672" spans="1:2" x14ac:dyDescent="0.35">
      <c r="A672">
        <v>67.099999999999994</v>
      </c>
      <c r="B672">
        <v>2626</v>
      </c>
    </row>
    <row r="673" spans="1:2" x14ac:dyDescent="0.35">
      <c r="A673">
        <v>67.2</v>
      </c>
      <c r="B673">
        <v>2663</v>
      </c>
    </row>
    <row r="674" spans="1:2" x14ac:dyDescent="0.35">
      <c r="A674">
        <v>67.3</v>
      </c>
      <c r="B674">
        <v>2616</v>
      </c>
    </row>
    <row r="675" spans="1:2" x14ac:dyDescent="0.35">
      <c r="A675">
        <v>67.400000000000006</v>
      </c>
      <c r="B675">
        <v>2613</v>
      </c>
    </row>
    <row r="676" spans="1:2" x14ac:dyDescent="0.35">
      <c r="A676">
        <v>67.5</v>
      </c>
      <c r="B676">
        <v>2625</v>
      </c>
    </row>
    <row r="677" spans="1:2" x14ac:dyDescent="0.35">
      <c r="A677">
        <v>67.599999999999994</v>
      </c>
      <c r="B677">
        <v>2683</v>
      </c>
    </row>
    <row r="678" spans="1:2" x14ac:dyDescent="0.35">
      <c r="A678">
        <v>67.7</v>
      </c>
      <c r="B678">
        <v>2651</v>
      </c>
    </row>
    <row r="679" spans="1:2" x14ac:dyDescent="0.35">
      <c r="A679">
        <v>67.8</v>
      </c>
      <c r="B679">
        <v>2627</v>
      </c>
    </row>
    <row r="680" spans="1:2" x14ac:dyDescent="0.35">
      <c r="A680">
        <v>67.900000000000006</v>
      </c>
      <c r="B680">
        <v>2628</v>
      </c>
    </row>
    <row r="681" spans="1:2" x14ac:dyDescent="0.35">
      <c r="A681">
        <v>68</v>
      </c>
      <c r="B681">
        <v>2683</v>
      </c>
    </row>
    <row r="682" spans="1:2" x14ac:dyDescent="0.35">
      <c r="A682">
        <v>68.099999999999994</v>
      </c>
      <c r="B682">
        <v>2685</v>
      </c>
    </row>
    <row r="683" spans="1:2" x14ac:dyDescent="0.35">
      <c r="A683">
        <v>68.2</v>
      </c>
      <c r="B683">
        <v>2639</v>
      </c>
    </row>
    <row r="684" spans="1:2" x14ac:dyDescent="0.35">
      <c r="A684">
        <v>68.3</v>
      </c>
      <c r="B684">
        <v>2645</v>
      </c>
    </row>
    <row r="685" spans="1:2" x14ac:dyDescent="0.35">
      <c r="A685">
        <v>68.400000000000006</v>
      </c>
      <c r="B685">
        <v>2679</v>
      </c>
    </row>
    <row r="686" spans="1:2" x14ac:dyDescent="0.35">
      <c r="A686">
        <v>68.5</v>
      </c>
      <c r="B686">
        <v>2717</v>
      </c>
    </row>
    <row r="687" spans="1:2" x14ac:dyDescent="0.35">
      <c r="A687">
        <v>68.599999999999994</v>
      </c>
      <c r="B687">
        <v>2667</v>
      </c>
    </row>
    <row r="688" spans="1:2" x14ac:dyDescent="0.35">
      <c r="A688">
        <v>68.7</v>
      </c>
      <c r="B688">
        <v>2666</v>
      </c>
    </row>
    <row r="689" spans="1:2" x14ac:dyDescent="0.35">
      <c r="A689">
        <v>68.8</v>
      </c>
      <c r="B689">
        <v>2679</v>
      </c>
    </row>
    <row r="690" spans="1:2" x14ac:dyDescent="0.35">
      <c r="A690">
        <v>68.900000000000006</v>
      </c>
      <c r="B690">
        <v>2731</v>
      </c>
    </row>
    <row r="691" spans="1:2" x14ac:dyDescent="0.35">
      <c r="A691">
        <v>69</v>
      </c>
      <c r="B691">
        <v>2688</v>
      </c>
    </row>
    <row r="692" spans="1:2" x14ac:dyDescent="0.35">
      <c r="A692">
        <v>69.099999999999994</v>
      </c>
      <c r="B692">
        <v>2673</v>
      </c>
    </row>
    <row r="693" spans="1:2" x14ac:dyDescent="0.35">
      <c r="A693">
        <v>69.2</v>
      </c>
      <c r="B693">
        <v>2672</v>
      </c>
    </row>
    <row r="694" spans="1:2" x14ac:dyDescent="0.35">
      <c r="A694">
        <v>69.3</v>
      </c>
      <c r="B694">
        <v>2678</v>
      </c>
    </row>
    <row r="695" spans="1:2" x14ac:dyDescent="0.35">
      <c r="A695">
        <v>69.400000000000006</v>
      </c>
      <c r="B695">
        <v>2684</v>
      </c>
    </row>
    <row r="696" spans="1:2" x14ac:dyDescent="0.35">
      <c r="A696">
        <v>69.5</v>
      </c>
      <c r="B696">
        <v>2693</v>
      </c>
    </row>
    <row r="697" spans="1:2" x14ac:dyDescent="0.35">
      <c r="A697">
        <v>69.599999999999994</v>
      </c>
      <c r="B697">
        <v>2694</v>
      </c>
    </row>
    <row r="698" spans="1:2" x14ac:dyDescent="0.35">
      <c r="A698">
        <v>69.7</v>
      </c>
      <c r="B698">
        <v>2691</v>
      </c>
    </row>
    <row r="699" spans="1:2" x14ac:dyDescent="0.35">
      <c r="A699">
        <v>69.8</v>
      </c>
      <c r="B699">
        <v>2700</v>
      </c>
    </row>
    <row r="700" spans="1:2" x14ac:dyDescent="0.35">
      <c r="A700">
        <v>69.900000000000006</v>
      </c>
      <c r="B700">
        <v>2704</v>
      </c>
    </row>
    <row r="701" spans="1:2" x14ac:dyDescent="0.35">
      <c r="A701">
        <v>70</v>
      </c>
      <c r="B701">
        <v>2704</v>
      </c>
    </row>
    <row r="702" spans="1:2" x14ac:dyDescent="0.35">
      <c r="A702">
        <v>70.099999999999994</v>
      </c>
      <c r="B702">
        <v>2712</v>
      </c>
    </row>
    <row r="703" spans="1:2" x14ac:dyDescent="0.35">
      <c r="A703">
        <v>70.2</v>
      </c>
      <c r="B703">
        <v>2717</v>
      </c>
    </row>
    <row r="704" spans="1:2" x14ac:dyDescent="0.35">
      <c r="A704">
        <v>70.3</v>
      </c>
      <c r="B704">
        <v>2718</v>
      </c>
    </row>
    <row r="705" spans="1:2" x14ac:dyDescent="0.35">
      <c r="A705">
        <v>70.400000000000006</v>
      </c>
      <c r="B705">
        <v>2726</v>
      </c>
    </row>
    <row r="706" spans="1:2" x14ac:dyDescent="0.35">
      <c r="A706">
        <v>70.5</v>
      </c>
      <c r="B706">
        <v>2729</v>
      </c>
    </row>
    <row r="707" spans="1:2" x14ac:dyDescent="0.35">
      <c r="A707">
        <v>70.599999999999994</v>
      </c>
      <c r="B707">
        <v>2735</v>
      </c>
    </row>
    <row r="708" spans="1:2" x14ac:dyDescent="0.35">
      <c r="A708">
        <v>70.7</v>
      </c>
      <c r="B708">
        <v>2744</v>
      </c>
    </row>
    <row r="709" spans="1:2" x14ac:dyDescent="0.35">
      <c r="A709">
        <v>70.8</v>
      </c>
      <c r="B709">
        <v>2741</v>
      </c>
    </row>
    <row r="710" spans="1:2" x14ac:dyDescent="0.35">
      <c r="A710">
        <v>70.900000000000006</v>
      </c>
      <c r="B710">
        <v>2809</v>
      </c>
    </row>
    <row r="711" spans="1:2" x14ac:dyDescent="0.35">
      <c r="A711">
        <v>71</v>
      </c>
      <c r="B711">
        <v>2835</v>
      </c>
    </row>
    <row r="712" spans="1:2" x14ac:dyDescent="0.35">
      <c r="A712">
        <v>71.099999999999994</v>
      </c>
      <c r="B712">
        <v>2755</v>
      </c>
    </row>
    <row r="713" spans="1:2" x14ac:dyDescent="0.35">
      <c r="A713">
        <v>71.2</v>
      </c>
      <c r="B713">
        <v>2755</v>
      </c>
    </row>
    <row r="714" spans="1:2" x14ac:dyDescent="0.35">
      <c r="A714">
        <v>71.3</v>
      </c>
      <c r="B714">
        <v>2758</v>
      </c>
    </row>
    <row r="715" spans="1:2" x14ac:dyDescent="0.35">
      <c r="A715">
        <v>71.400000000000006</v>
      </c>
      <c r="B715">
        <v>2761</v>
      </c>
    </row>
    <row r="716" spans="1:2" x14ac:dyDescent="0.35">
      <c r="A716">
        <v>71.5</v>
      </c>
      <c r="B716">
        <v>2770</v>
      </c>
    </row>
    <row r="717" spans="1:2" x14ac:dyDescent="0.35">
      <c r="A717">
        <v>71.599999999999994</v>
      </c>
      <c r="B717">
        <v>2769</v>
      </c>
    </row>
    <row r="718" spans="1:2" x14ac:dyDescent="0.35">
      <c r="A718">
        <v>71.7</v>
      </c>
      <c r="B718">
        <v>2770</v>
      </c>
    </row>
    <row r="719" spans="1:2" x14ac:dyDescent="0.35">
      <c r="A719">
        <v>71.8</v>
      </c>
      <c r="B719">
        <v>2776</v>
      </c>
    </row>
    <row r="720" spans="1:2" x14ac:dyDescent="0.35">
      <c r="A720">
        <v>71.900000000000006</v>
      </c>
      <c r="B720">
        <v>2779</v>
      </c>
    </row>
    <row r="721" spans="1:2" x14ac:dyDescent="0.35">
      <c r="A721">
        <v>72</v>
      </c>
      <c r="B721">
        <v>2782</v>
      </c>
    </row>
    <row r="722" spans="1:2" x14ac:dyDescent="0.35">
      <c r="A722">
        <v>72.099999999999994</v>
      </c>
      <c r="B722">
        <v>2789</v>
      </c>
    </row>
    <row r="723" spans="1:2" x14ac:dyDescent="0.35">
      <c r="A723">
        <v>72.2</v>
      </c>
      <c r="B723">
        <v>2794</v>
      </c>
    </row>
    <row r="724" spans="1:2" x14ac:dyDescent="0.35">
      <c r="A724">
        <v>72.3</v>
      </c>
      <c r="B724">
        <v>2798</v>
      </c>
    </row>
    <row r="725" spans="1:2" x14ac:dyDescent="0.35">
      <c r="A725">
        <v>72.400000000000006</v>
      </c>
      <c r="B725">
        <v>2837</v>
      </c>
    </row>
    <row r="726" spans="1:2" x14ac:dyDescent="0.35">
      <c r="A726">
        <v>72.5</v>
      </c>
      <c r="B726">
        <v>2912</v>
      </c>
    </row>
    <row r="727" spans="1:2" x14ac:dyDescent="0.35">
      <c r="A727">
        <v>72.599999999999994</v>
      </c>
      <c r="B727">
        <v>2829</v>
      </c>
    </row>
    <row r="728" spans="1:2" x14ac:dyDescent="0.35">
      <c r="A728">
        <v>72.7</v>
      </c>
      <c r="B728">
        <v>2815</v>
      </c>
    </row>
    <row r="729" spans="1:2" x14ac:dyDescent="0.35">
      <c r="A729">
        <v>72.8</v>
      </c>
      <c r="B729">
        <v>2819</v>
      </c>
    </row>
    <row r="730" spans="1:2" x14ac:dyDescent="0.35">
      <c r="A730">
        <v>72.900000000000006</v>
      </c>
      <c r="B730">
        <v>2821</v>
      </c>
    </row>
    <row r="731" spans="1:2" x14ac:dyDescent="0.35">
      <c r="A731">
        <v>73</v>
      </c>
      <c r="B731">
        <v>2824</v>
      </c>
    </row>
    <row r="732" spans="1:2" x14ac:dyDescent="0.35">
      <c r="A732">
        <v>73.099999999999994</v>
      </c>
      <c r="B732">
        <v>2831</v>
      </c>
    </row>
    <row r="733" spans="1:2" x14ac:dyDescent="0.35">
      <c r="A733">
        <v>73.2</v>
      </c>
      <c r="B733">
        <v>2831</v>
      </c>
    </row>
    <row r="734" spans="1:2" x14ac:dyDescent="0.35">
      <c r="A734">
        <v>73.3</v>
      </c>
      <c r="B734">
        <v>2832</v>
      </c>
    </row>
    <row r="735" spans="1:2" x14ac:dyDescent="0.35">
      <c r="A735">
        <v>73.400000000000006</v>
      </c>
      <c r="B735">
        <v>2838</v>
      </c>
    </row>
    <row r="736" spans="1:2" x14ac:dyDescent="0.35">
      <c r="A736">
        <v>73.5</v>
      </c>
      <c r="B736">
        <v>2839</v>
      </c>
    </row>
    <row r="737" spans="1:2" x14ac:dyDescent="0.35">
      <c r="A737">
        <v>73.599999999999994</v>
      </c>
      <c r="B737">
        <v>2842</v>
      </c>
    </row>
    <row r="738" spans="1:2" x14ac:dyDescent="0.35">
      <c r="A738">
        <v>73.7</v>
      </c>
      <c r="B738">
        <v>2849</v>
      </c>
    </row>
    <row r="739" spans="1:2" x14ac:dyDescent="0.35">
      <c r="A739">
        <v>73.8</v>
      </c>
      <c r="B739">
        <v>2851</v>
      </c>
    </row>
    <row r="740" spans="1:2" x14ac:dyDescent="0.35">
      <c r="A740">
        <v>73.900000000000006</v>
      </c>
      <c r="B740">
        <v>2857</v>
      </c>
    </row>
    <row r="741" spans="1:2" x14ac:dyDescent="0.35">
      <c r="A741">
        <v>74</v>
      </c>
      <c r="B741">
        <v>2861</v>
      </c>
    </row>
    <row r="742" spans="1:2" x14ac:dyDescent="0.35">
      <c r="A742">
        <v>74.099999999999994</v>
      </c>
      <c r="B742">
        <v>2866</v>
      </c>
    </row>
    <row r="743" spans="1:2" x14ac:dyDescent="0.35">
      <c r="A743">
        <v>74.2</v>
      </c>
      <c r="B743">
        <v>2867</v>
      </c>
    </row>
    <row r="744" spans="1:2" x14ac:dyDescent="0.35">
      <c r="A744">
        <v>74.3</v>
      </c>
      <c r="B744">
        <v>2871</v>
      </c>
    </row>
    <row r="745" spans="1:2" x14ac:dyDescent="0.35">
      <c r="A745">
        <v>74.400000000000006</v>
      </c>
      <c r="B745">
        <v>2874</v>
      </c>
    </row>
    <row r="746" spans="1:2" x14ac:dyDescent="0.35">
      <c r="A746">
        <v>74.5</v>
      </c>
      <c r="B746">
        <v>2881</v>
      </c>
    </row>
    <row r="747" spans="1:2" x14ac:dyDescent="0.35">
      <c r="A747">
        <v>74.599999999999994</v>
      </c>
      <c r="B747">
        <v>2885</v>
      </c>
    </row>
    <row r="748" spans="1:2" x14ac:dyDescent="0.35">
      <c r="A748">
        <v>74.7</v>
      </c>
      <c r="B748">
        <v>2890</v>
      </c>
    </row>
    <row r="749" spans="1:2" x14ac:dyDescent="0.35">
      <c r="A749">
        <v>74.8</v>
      </c>
      <c r="B749">
        <v>2923</v>
      </c>
    </row>
    <row r="750" spans="1:2" x14ac:dyDescent="0.35">
      <c r="A750">
        <v>74.900000000000006</v>
      </c>
      <c r="B750">
        <v>2928</v>
      </c>
    </row>
    <row r="751" spans="1:2" x14ac:dyDescent="0.35">
      <c r="A751">
        <v>75</v>
      </c>
      <c r="B751">
        <v>2901</v>
      </c>
    </row>
    <row r="752" spans="1:2" x14ac:dyDescent="0.35">
      <c r="A752">
        <v>75.099999999999994</v>
      </c>
      <c r="B752">
        <v>2903</v>
      </c>
    </row>
    <row r="753" spans="1:2" x14ac:dyDescent="0.35">
      <c r="A753">
        <v>75.2</v>
      </c>
      <c r="B753">
        <v>2909</v>
      </c>
    </row>
    <row r="754" spans="1:2" x14ac:dyDescent="0.35">
      <c r="A754">
        <v>75.3</v>
      </c>
      <c r="B754">
        <v>2918</v>
      </c>
    </row>
    <row r="755" spans="1:2" x14ac:dyDescent="0.35">
      <c r="A755">
        <v>75.400000000000006</v>
      </c>
      <c r="B755">
        <v>2917</v>
      </c>
    </row>
    <row r="756" spans="1:2" x14ac:dyDescent="0.35">
      <c r="A756">
        <v>75.5</v>
      </c>
      <c r="B756">
        <v>2923</v>
      </c>
    </row>
    <row r="757" spans="1:2" x14ac:dyDescent="0.35">
      <c r="A757">
        <v>75.599999999999994</v>
      </c>
      <c r="B757">
        <v>2926</v>
      </c>
    </row>
    <row r="758" spans="1:2" x14ac:dyDescent="0.35">
      <c r="A758">
        <v>75.7</v>
      </c>
      <c r="B758">
        <v>2926</v>
      </c>
    </row>
    <row r="759" spans="1:2" x14ac:dyDescent="0.35">
      <c r="A759">
        <v>75.8</v>
      </c>
      <c r="B759">
        <v>2934</v>
      </c>
    </row>
    <row r="760" spans="1:2" x14ac:dyDescent="0.35">
      <c r="A760">
        <v>75.900000000000006</v>
      </c>
      <c r="B760">
        <v>2938</v>
      </c>
    </row>
    <row r="761" spans="1:2" x14ac:dyDescent="0.35">
      <c r="A761">
        <v>76</v>
      </c>
      <c r="B761">
        <v>2946</v>
      </c>
    </row>
    <row r="762" spans="1:2" x14ac:dyDescent="0.35">
      <c r="A762">
        <v>76.099999999999994</v>
      </c>
      <c r="B762">
        <v>3042</v>
      </c>
    </row>
    <row r="763" spans="1:2" x14ac:dyDescent="0.35">
      <c r="A763">
        <v>76.2</v>
      </c>
      <c r="B763">
        <v>3006</v>
      </c>
    </row>
    <row r="764" spans="1:2" x14ac:dyDescent="0.35">
      <c r="A764">
        <v>76.3</v>
      </c>
      <c r="B764">
        <v>2948</v>
      </c>
    </row>
    <row r="765" spans="1:2" x14ac:dyDescent="0.35">
      <c r="A765">
        <v>76.400000000000006</v>
      </c>
      <c r="B765">
        <v>2954</v>
      </c>
    </row>
    <row r="766" spans="1:2" x14ac:dyDescent="0.35">
      <c r="A766">
        <v>76.5</v>
      </c>
      <c r="B766">
        <v>2955</v>
      </c>
    </row>
    <row r="767" spans="1:2" x14ac:dyDescent="0.35">
      <c r="A767">
        <v>76.599999999999994</v>
      </c>
      <c r="B767">
        <v>2961</v>
      </c>
    </row>
    <row r="768" spans="1:2" x14ac:dyDescent="0.35">
      <c r="A768">
        <v>76.7</v>
      </c>
      <c r="B768">
        <v>2971</v>
      </c>
    </row>
    <row r="769" spans="1:2" x14ac:dyDescent="0.35">
      <c r="A769">
        <v>76.8</v>
      </c>
      <c r="B769">
        <v>2971</v>
      </c>
    </row>
    <row r="770" spans="1:2" x14ac:dyDescent="0.35">
      <c r="A770">
        <v>76.900000000000006</v>
      </c>
      <c r="B770">
        <v>2972</v>
      </c>
    </row>
    <row r="771" spans="1:2" x14ac:dyDescent="0.35">
      <c r="A771">
        <v>77</v>
      </c>
      <c r="B771">
        <v>2980</v>
      </c>
    </row>
    <row r="772" spans="1:2" x14ac:dyDescent="0.35">
      <c r="A772">
        <v>77.099999999999994</v>
      </c>
      <c r="B772">
        <v>2980</v>
      </c>
    </row>
    <row r="773" spans="1:2" x14ac:dyDescent="0.35">
      <c r="A773">
        <v>77.2</v>
      </c>
      <c r="B773">
        <v>2983</v>
      </c>
    </row>
    <row r="774" spans="1:2" x14ac:dyDescent="0.35">
      <c r="A774">
        <v>77.3</v>
      </c>
      <c r="B774">
        <v>2987</v>
      </c>
    </row>
    <row r="775" spans="1:2" x14ac:dyDescent="0.35">
      <c r="A775">
        <v>77.400000000000006</v>
      </c>
      <c r="B775">
        <v>2989</v>
      </c>
    </row>
    <row r="776" spans="1:2" x14ac:dyDescent="0.35">
      <c r="A776">
        <v>77.5</v>
      </c>
      <c r="B776">
        <v>2994</v>
      </c>
    </row>
    <row r="777" spans="1:2" x14ac:dyDescent="0.35">
      <c r="A777">
        <v>77.599999999999994</v>
      </c>
      <c r="B777">
        <v>2997</v>
      </c>
    </row>
    <row r="778" spans="1:2" x14ac:dyDescent="0.35">
      <c r="A778">
        <v>77.7</v>
      </c>
      <c r="B778">
        <v>3007</v>
      </c>
    </row>
    <row r="779" spans="1:2" x14ac:dyDescent="0.35">
      <c r="A779">
        <v>77.8</v>
      </c>
      <c r="B779">
        <v>3009</v>
      </c>
    </row>
    <row r="780" spans="1:2" x14ac:dyDescent="0.35">
      <c r="A780">
        <v>77.900000000000006</v>
      </c>
      <c r="B780">
        <v>3012</v>
      </c>
    </row>
    <row r="781" spans="1:2" x14ac:dyDescent="0.35">
      <c r="A781">
        <v>78</v>
      </c>
      <c r="B781">
        <v>3019</v>
      </c>
    </row>
    <row r="782" spans="1:2" x14ac:dyDescent="0.35">
      <c r="A782">
        <v>78.099999999999994</v>
      </c>
      <c r="B782">
        <v>3022</v>
      </c>
    </row>
    <row r="783" spans="1:2" x14ac:dyDescent="0.35">
      <c r="A783">
        <v>78.2</v>
      </c>
      <c r="B783">
        <v>3025</v>
      </c>
    </row>
    <row r="784" spans="1:2" x14ac:dyDescent="0.35">
      <c r="A784">
        <v>78.3</v>
      </c>
      <c r="B784">
        <v>3031</v>
      </c>
    </row>
    <row r="785" spans="1:2" x14ac:dyDescent="0.35">
      <c r="A785">
        <v>78.400000000000006</v>
      </c>
      <c r="B785">
        <v>3030</v>
      </c>
    </row>
    <row r="786" spans="1:2" x14ac:dyDescent="0.35">
      <c r="A786">
        <v>78.5</v>
      </c>
      <c r="B786">
        <v>3034</v>
      </c>
    </row>
    <row r="787" spans="1:2" x14ac:dyDescent="0.35">
      <c r="A787">
        <v>78.599999999999994</v>
      </c>
      <c r="B787">
        <v>3039</v>
      </c>
    </row>
    <row r="788" spans="1:2" x14ac:dyDescent="0.35">
      <c r="A788">
        <v>78.7</v>
      </c>
      <c r="B788">
        <v>3045</v>
      </c>
    </row>
    <row r="789" spans="1:2" x14ac:dyDescent="0.35">
      <c r="A789">
        <v>78.8</v>
      </c>
      <c r="B789">
        <v>3050</v>
      </c>
    </row>
    <row r="790" spans="1:2" x14ac:dyDescent="0.35">
      <c r="A790">
        <v>78.900000000000006</v>
      </c>
      <c r="B790">
        <v>3052</v>
      </c>
    </row>
    <row r="791" spans="1:2" x14ac:dyDescent="0.35">
      <c r="A791">
        <v>79</v>
      </c>
      <c r="B791">
        <v>3052</v>
      </c>
    </row>
    <row r="792" spans="1:2" x14ac:dyDescent="0.35">
      <c r="A792">
        <v>79.099999999999994</v>
      </c>
      <c r="B792">
        <v>3064</v>
      </c>
    </row>
    <row r="793" spans="1:2" x14ac:dyDescent="0.35">
      <c r="A793">
        <v>79.2</v>
      </c>
      <c r="B793">
        <v>3069</v>
      </c>
    </row>
    <row r="794" spans="1:2" x14ac:dyDescent="0.35">
      <c r="A794">
        <v>79.3</v>
      </c>
      <c r="B794">
        <v>3064</v>
      </c>
    </row>
    <row r="795" spans="1:2" x14ac:dyDescent="0.35">
      <c r="A795">
        <v>79.400000000000006</v>
      </c>
      <c r="B795">
        <v>3073</v>
      </c>
    </row>
    <row r="796" spans="1:2" x14ac:dyDescent="0.35">
      <c r="A796">
        <v>79.5</v>
      </c>
      <c r="B796">
        <v>3074</v>
      </c>
    </row>
    <row r="797" spans="1:2" x14ac:dyDescent="0.35">
      <c r="A797">
        <v>79.599999999999994</v>
      </c>
      <c r="B797">
        <v>3076</v>
      </c>
    </row>
    <row r="798" spans="1:2" x14ac:dyDescent="0.35">
      <c r="A798">
        <v>79.7</v>
      </c>
      <c r="B798">
        <v>3084</v>
      </c>
    </row>
    <row r="799" spans="1:2" x14ac:dyDescent="0.35">
      <c r="A799">
        <v>79.8</v>
      </c>
      <c r="B799">
        <v>3084</v>
      </c>
    </row>
    <row r="800" spans="1:2" x14ac:dyDescent="0.35">
      <c r="A800">
        <v>79.900000000000006</v>
      </c>
      <c r="B800">
        <v>3088</v>
      </c>
    </row>
    <row r="801" spans="1:2" x14ac:dyDescent="0.35">
      <c r="A801">
        <v>80</v>
      </c>
      <c r="B801">
        <v>3094</v>
      </c>
    </row>
    <row r="802" spans="1:2" x14ac:dyDescent="0.35">
      <c r="A802">
        <v>80.099999999999994</v>
      </c>
      <c r="B802">
        <v>3094</v>
      </c>
    </row>
    <row r="803" spans="1:2" x14ac:dyDescent="0.35">
      <c r="A803">
        <v>80.2</v>
      </c>
      <c r="B803">
        <v>3100</v>
      </c>
    </row>
    <row r="804" spans="1:2" x14ac:dyDescent="0.35">
      <c r="A804">
        <v>80.3</v>
      </c>
      <c r="B804">
        <v>3106</v>
      </c>
    </row>
    <row r="805" spans="1:2" x14ac:dyDescent="0.35">
      <c r="A805">
        <v>80.400000000000006</v>
      </c>
      <c r="B805">
        <v>3107</v>
      </c>
    </row>
    <row r="806" spans="1:2" x14ac:dyDescent="0.35">
      <c r="A806">
        <v>80.5</v>
      </c>
      <c r="B806">
        <v>3117</v>
      </c>
    </row>
    <row r="807" spans="1:2" x14ac:dyDescent="0.35">
      <c r="A807">
        <v>80.599999999999994</v>
      </c>
      <c r="B807">
        <v>3120</v>
      </c>
    </row>
    <row r="808" spans="1:2" x14ac:dyDescent="0.35">
      <c r="A808">
        <v>80.7</v>
      </c>
      <c r="B808">
        <v>3133</v>
      </c>
    </row>
    <row r="809" spans="1:2" x14ac:dyDescent="0.35">
      <c r="A809">
        <v>80.8</v>
      </c>
      <c r="B809">
        <v>3132</v>
      </c>
    </row>
    <row r="810" spans="1:2" x14ac:dyDescent="0.35">
      <c r="A810">
        <v>80.900000000000006</v>
      </c>
      <c r="B810">
        <v>3127</v>
      </c>
    </row>
    <row r="811" spans="1:2" x14ac:dyDescent="0.35">
      <c r="A811">
        <v>81</v>
      </c>
      <c r="B811">
        <v>3133</v>
      </c>
    </row>
    <row r="812" spans="1:2" x14ac:dyDescent="0.35">
      <c r="A812">
        <v>81.099999999999994</v>
      </c>
      <c r="B812">
        <v>3135</v>
      </c>
    </row>
    <row r="813" spans="1:2" x14ac:dyDescent="0.35">
      <c r="A813">
        <v>81.2</v>
      </c>
      <c r="B813">
        <v>3139</v>
      </c>
    </row>
    <row r="814" spans="1:2" x14ac:dyDescent="0.35">
      <c r="A814">
        <v>81.3</v>
      </c>
      <c r="B814">
        <v>3150</v>
      </c>
    </row>
    <row r="815" spans="1:2" x14ac:dyDescent="0.35">
      <c r="A815">
        <v>81.400000000000006</v>
      </c>
      <c r="B815">
        <v>3151</v>
      </c>
    </row>
    <row r="816" spans="1:2" x14ac:dyDescent="0.35">
      <c r="A816">
        <v>81.5</v>
      </c>
      <c r="B816">
        <v>3154</v>
      </c>
    </row>
    <row r="817" spans="1:2" x14ac:dyDescent="0.35">
      <c r="A817">
        <v>81.599999999999994</v>
      </c>
      <c r="B817">
        <v>3159</v>
      </c>
    </row>
    <row r="818" spans="1:2" x14ac:dyDescent="0.35">
      <c r="A818">
        <v>81.7</v>
      </c>
      <c r="B818">
        <v>3157</v>
      </c>
    </row>
    <row r="819" spans="1:2" x14ac:dyDescent="0.35">
      <c r="A819">
        <v>81.8</v>
      </c>
      <c r="B819">
        <v>3162</v>
      </c>
    </row>
    <row r="820" spans="1:2" x14ac:dyDescent="0.35">
      <c r="A820">
        <v>81.900000000000006</v>
      </c>
      <c r="B820">
        <v>3167</v>
      </c>
    </row>
    <row r="821" spans="1:2" x14ac:dyDescent="0.35">
      <c r="A821">
        <v>82</v>
      </c>
      <c r="B821">
        <v>3166</v>
      </c>
    </row>
    <row r="822" spans="1:2" x14ac:dyDescent="0.35">
      <c r="A822">
        <v>82.1</v>
      </c>
      <c r="B822">
        <v>3172</v>
      </c>
    </row>
    <row r="823" spans="1:2" x14ac:dyDescent="0.35">
      <c r="A823">
        <v>82.2</v>
      </c>
      <c r="B823">
        <v>3174</v>
      </c>
    </row>
    <row r="824" spans="1:2" x14ac:dyDescent="0.35">
      <c r="A824">
        <v>82.3</v>
      </c>
      <c r="B824">
        <v>3182</v>
      </c>
    </row>
    <row r="825" spans="1:2" x14ac:dyDescent="0.35">
      <c r="A825">
        <v>82.4</v>
      </c>
      <c r="B825">
        <v>3187</v>
      </c>
    </row>
    <row r="826" spans="1:2" x14ac:dyDescent="0.35">
      <c r="A826">
        <v>82.5</v>
      </c>
      <c r="B826">
        <v>3188</v>
      </c>
    </row>
    <row r="827" spans="1:2" x14ac:dyDescent="0.35">
      <c r="A827">
        <v>82.6</v>
      </c>
      <c r="B827">
        <v>3192</v>
      </c>
    </row>
    <row r="828" spans="1:2" x14ac:dyDescent="0.35">
      <c r="A828">
        <v>82.7</v>
      </c>
      <c r="B828">
        <v>3202</v>
      </c>
    </row>
    <row r="829" spans="1:2" x14ac:dyDescent="0.35">
      <c r="A829">
        <v>82.8</v>
      </c>
      <c r="B829">
        <v>3205</v>
      </c>
    </row>
    <row r="830" spans="1:2" x14ac:dyDescent="0.35">
      <c r="A830">
        <v>82.9</v>
      </c>
      <c r="B830">
        <v>3207</v>
      </c>
    </row>
    <row r="831" spans="1:2" x14ac:dyDescent="0.35">
      <c r="A831">
        <v>83</v>
      </c>
      <c r="B831">
        <v>3210</v>
      </c>
    </row>
    <row r="832" spans="1:2" x14ac:dyDescent="0.35">
      <c r="A832">
        <v>83.1</v>
      </c>
      <c r="B832">
        <v>3210</v>
      </c>
    </row>
    <row r="833" spans="1:2" x14ac:dyDescent="0.35">
      <c r="A833">
        <v>83.2</v>
      </c>
      <c r="B833">
        <v>3227</v>
      </c>
    </row>
    <row r="834" spans="1:2" x14ac:dyDescent="0.35">
      <c r="A834">
        <v>83.3</v>
      </c>
      <c r="B834">
        <v>3224</v>
      </c>
    </row>
    <row r="835" spans="1:2" x14ac:dyDescent="0.35">
      <c r="A835">
        <v>83.4</v>
      </c>
      <c r="B835">
        <v>3230</v>
      </c>
    </row>
    <row r="836" spans="1:2" x14ac:dyDescent="0.35">
      <c r="A836">
        <v>83.5</v>
      </c>
      <c r="B836">
        <v>3230</v>
      </c>
    </row>
    <row r="837" spans="1:2" x14ac:dyDescent="0.35">
      <c r="A837">
        <v>83.6</v>
      </c>
      <c r="B837">
        <v>3232</v>
      </c>
    </row>
    <row r="838" spans="1:2" x14ac:dyDescent="0.35">
      <c r="A838">
        <v>83.7</v>
      </c>
      <c r="B838">
        <v>3246</v>
      </c>
    </row>
    <row r="839" spans="1:2" x14ac:dyDescent="0.35">
      <c r="A839">
        <v>83.8</v>
      </c>
      <c r="B839">
        <v>3242</v>
      </c>
    </row>
    <row r="840" spans="1:2" x14ac:dyDescent="0.35">
      <c r="A840">
        <v>83.9</v>
      </c>
      <c r="B840">
        <v>3243</v>
      </c>
    </row>
    <row r="841" spans="1:2" x14ac:dyDescent="0.35">
      <c r="A841">
        <v>84</v>
      </c>
      <c r="B841">
        <v>3252</v>
      </c>
    </row>
    <row r="842" spans="1:2" x14ac:dyDescent="0.35">
      <c r="A842">
        <v>84.1</v>
      </c>
      <c r="B842">
        <v>3250</v>
      </c>
    </row>
    <row r="843" spans="1:2" x14ac:dyDescent="0.35">
      <c r="A843">
        <v>84.2</v>
      </c>
      <c r="B843">
        <v>3254</v>
      </c>
    </row>
    <row r="844" spans="1:2" x14ac:dyDescent="0.35">
      <c r="A844">
        <v>84.3</v>
      </c>
      <c r="B844">
        <v>3263</v>
      </c>
    </row>
    <row r="845" spans="1:2" x14ac:dyDescent="0.35">
      <c r="A845">
        <v>84.4</v>
      </c>
      <c r="B845">
        <v>3263</v>
      </c>
    </row>
    <row r="846" spans="1:2" x14ac:dyDescent="0.35">
      <c r="A846">
        <v>84.5</v>
      </c>
      <c r="B846">
        <v>3269</v>
      </c>
    </row>
    <row r="847" spans="1:2" x14ac:dyDescent="0.35">
      <c r="A847">
        <v>84.6</v>
      </c>
      <c r="B847">
        <v>3274</v>
      </c>
    </row>
    <row r="848" spans="1:2" x14ac:dyDescent="0.35">
      <c r="A848">
        <v>84.7</v>
      </c>
      <c r="B848">
        <v>3281</v>
      </c>
    </row>
    <row r="849" spans="1:2" x14ac:dyDescent="0.35">
      <c r="A849">
        <v>84.8</v>
      </c>
      <c r="B849">
        <v>3289</v>
      </c>
    </row>
    <row r="850" spans="1:2" x14ac:dyDescent="0.35">
      <c r="A850">
        <v>84.9</v>
      </c>
      <c r="B850">
        <v>3285</v>
      </c>
    </row>
    <row r="851" spans="1:2" x14ac:dyDescent="0.35">
      <c r="A851">
        <v>85</v>
      </c>
      <c r="B851">
        <v>3285</v>
      </c>
    </row>
    <row r="852" spans="1:2" x14ac:dyDescent="0.35">
      <c r="A852">
        <v>85.1</v>
      </c>
      <c r="B852">
        <v>3294</v>
      </c>
    </row>
    <row r="853" spans="1:2" x14ac:dyDescent="0.35">
      <c r="A853">
        <v>85.2</v>
      </c>
      <c r="B853">
        <v>3298</v>
      </c>
    </row>
    <row r="854" spans="1:2" x14ac:dyDescent="0.35">
      <c r="A854">
        <v>85.3</v>
      </c>
      <c r="B854">
        <v>3299</v>
      </c>
    </row>
    <row r="855" spans="1:2" x14ac:dyDescent="0.35">
      <c r="A855">
        <v>85.4</v>
      </c>
      <c r="B855">
        <v>3305</v>
      </c>
    </row>
    <row r="856" spans="1:2" x14ac:dyDescent="0.35">
      <c r="A856">
        <v>85.5</v>
      </c>
      <c r="B856">
        <v>3306</v>
      </c>
    </row>
    <row r="857" spans="1:2" x14ac:dyDescent="0.35">
      <c r="A857">
        <v>85.6</v>
      </c>
      <c r="B857">
        <v>3309</v>
      </c>
    </row>
    <row r="858" spans="1:2" x14ac:dyDescent="0.35">
      <c r="A858">
        <v>85.7</v>
      </c>
      <c r="B858">
        <v>3315</v>
      </c>
    </row>
    <row r="859" spans="1:2" x14ac:dyDescent="0.35">
      <c r="A859">
        <v>85.8</v>
      </c>
      <c r="B859">
        <v>3316</v>
      </c>
    </row>
    <row r="860" spans="1:2" x14ac:dyDescent="0.35">
      <c r="A860">
        <v>85.9</v>
      </c>
      <c r="B860">
        <v>3325</v>
      </c>
    </row>
    <row r="861" spans="1:2" x14ac:dyDescent="0.35">
      <c r="A861">
        <v>86</v>
      </c>
      <c r="B861">
        <v>3329</v>
      </c>
    </row>
    <row r="862" spans="1:2" x14ac:dyDescent="0.35">
      <c r="A862">
        <v>86.1</v>
      </c>
      <c r="B862">
        <v>3333</v>
      </c>
    </row>
    <row r="863" spans="1:2" x14ac:dyDescent="0.35">
      <c r="A863">
        <v>86.2</v>
      </c>
      <c r="B863">
        <v>3337</v>
      </c>
    </row>
    <row r="864" spans="1:2" x14ac:dyDescent="0.35">
      <c r="A864">
        <v>86.3</v>
      </c>
      <c r="B864">
        <v>3337</v>
      </c>
    </row>
    <row r="865" spans="1:2" x14ac:dyDescent="0.35">
      <c r="A865">
        <v>86.4</v>
      </c>
      <c r="B865">
        <v>3344</v>
      </c>
    </row>
    <row r="866" spans="1:2" x14ac:dyDescent="0.35">
      <c r="A866">
        <v>86.5</v>
      </c>
      <c r="B866">
        <v>3343</v>
      </c>
    </row>
    <row r="867" spans="1:2" x14ac:dyDescent="0.35">
      <c r="A867">
        <v>86.6</v>
      </c>
      <c r="B867">
        <v>3346</v>
      </c>
    </row>
    <row r="868" spans="1:2" x14ac:dyDescent="0.35">
      <c r="A868">
        <v>86.7</v>
      </c>
      <c r="B868">
        <v>3358</v>
      </c>
    </row>
    <row r="869" spans="1:2" x14ac:dyDescent="0.35">
      <c r="A869">
        <v>86.8</v>
      </c>
      <c r="B869">
        <v>3359</v>
      </c>
    </row>
    <row r="870" spans="1:2" x14ac:dyDescent="0.35">
      <c r="A870">
        <v>86.9</v>
      </c>
      <c r="B870">
        <v>3359</v>
      </c>
    </row>
    <row r="871" spans="1:2" x14ac:dyDescent="0.35">
      <c r="A871">
        <v>87</v>
      </c>
      <c r="B871">
        <v>3365</v>
      </c>
    </row>
    <row r="872" spans="1:2" x14ac:dyDescent="0.35">
      <c r="A872">
        <v>87.1</v>
      </c>
      <c r="B872">
        <v>3365</v>
      </c>
    </row>
    <row r="873" spans="1:2" x14ac:dyDescent="0.35">
      <c r="A873">
        <v>87.2</v>
      </c>
      <c r="B873">
        <v>3368</v>
      </c>
    </row>
    <row r="874" spans="1:2" x14ac:dyDescent="0.35">
      <c r="A874">
        <v>87.3</v>
      </c>
      <c r="B874">
        <v>3375</v>
      </c>
    </row>
    <row r="875" spans="1:2" x14ac:dyDescent="0.35">
      <c r="A875">
        <v>87.4</v>
      </c>
      <c r="B875">
        <v>3376</v>
      </c>
    </row>
    <row r="876" spans="1:2" x14ac:dyDescent="0.35">
      <c r="A876">
        <v>87.5</v>
      </c>
      <c r="B876">
        <v>3381</v>
      </c>
    </row>
    <row r="877" spans="1:2" x14ac:dyDescent="0.35">
      <c r="A877">
        <v>87.6</v>
      </c>
      <c r="B877">
        <v>3386</v>
      </c>
    </row>
    <row r="878" spans="1:2" x14ac:dyDescent="0.35">
      <c r="A878">
        <v>87.7</v>
      </c>
      <c r="B878">
        <v>3390</v>
      </c>
    </row>
    <row r="879" spans="1:2" x14ac:dyDescent="0.35">
      <c r="A879">
        <v>87.8</v>
      </c>
      <c r="B879">
        <v>3397</v>
      </c>
    </row>
    <row r="880" spans="1:2" x14ac:dyDescent="0.35">
      <c r="A880">
        <v>87.9</v>
      </c>
      <c r="B880">
        <v>3399</v>
      </c>
    </row>
    <row r="881" spans="1:2" x14ac:dyDescent="0.35">
      <c r="A881">
        <v>88</v>
      </c>
      <c r="B881">
        <v>3401</v>
      </c>
    </row>
    <row r="882" spans="1:2" x14ac:dyDescent="0.35">
      <c r="A882">
        <v>88.1</v>
      </c>
      <c r="B882">
        <v>3408</v>
      </c>
    </row>
    <row r="883" spans="1:2" x14ac:dyDescent="0.35">
      <c r="A883">
        <v>88.2</v>
      </c>
      <c r="B883">
        <v>3412</v>
      </c>
    </row>
    <row r="884" spans="1:2" x14ac:dyDescent="0.35">
      <c r="A884">
        <v>88.3</v>
      </c>
      <c r="B884">
        <v>3415</v>
      </c>
    </row>
    <row r="885" spans="1:2" x14ac:dyDescent="0.35">
      <c r="A885">
        <v>88.4</v>
      </c>
      <c r="B885">
        <v>3421</v>
      </c>
    </row>
    <row r="886" spans="1:2" x14ac:dyDescent="0.35">
      <c r="A886">
        <v>88.5</v>
      </c>
      <c r="B886">
        <v>3421</v>
      </c>
    </row>
    <row r="887" spans="1:2" x14ac:dyDescent="0.35">
      <c r="A887">
        <v>88.6</v>
      </c>
      <c r="B887">
        <v>3425</v>
      </c>
    </row>
    <row r="888" spans="1:2" x14ac:dyDescent="0.35">
      <c r="A888">
        <v>88.7</v>
      </c>
      <c r="B888">
        <v>3436</v>
      </c>
    </row>
    <row r="889" spans="1:2" x14ac:dyDescent="0.35">
      <c r="A889">
        <v>88.8</v>
      </c>
      <c r="B889">
        <v>3437</v>
      </c>
    </row>
    <row r="890" spans="1:2" x14ac:dyDescent="0.35">
      <c r="A890">
        <v>88.9</v>
      </c>
      <c r="B890">
        <v>3442</v>
      </c>
    </row>
    <row r="891" spans="1:2" x14ac:dyDescent="0.35">
      <c r="A891">
        <v>89</v>
      </c>
      <c r="B891">
        <v>3443</v>
      </c>
    </row>
    <row r="892" spans="1:2" x14ac:dyDescent="0.35">
      <c r="A892">
        <v>89.1</v>
      </c>
      <c r="B892">
        <v>3448</v>
      </c>
    </row>
    <row r="893" spans="1:2" x14ac:dyDescent="0.35">
      <c r="A893">
        <v>89.2</v>
      </c>
      <c r="B893">
        <v>3452</v>
      </c>
    </row>
    <row r="894" spans="1:2" x14ac:dyDescent="0.35">
      <c r="A894">
        <v>89.3</v>
      </c>
      <c r="B894">
        <v>3452</v>
      </c>
    </row>
    <row r="895" spans="1:2" x14ac:dyDescent="0.35">
      <c r="A895">
        <v>89.4</v>
      </c>
      <c r="B895">
        <v>3458</v>
      </c>
    </row>
    <row r="896" spans="1:2" x14ac:dyDescent="0.35">
      <c r="A896">
        <v>89.5</v>
      </c>
      <c r="B896">
        <v>3462</v>
      </c>
    </row>
    <row r="897" spans="1:2" x14ac:dyDescent="0.35">
      <c r="A897">
        <v>89.6</v>
      </c>
      <c r="B897">
        <v>3464</v>
      </c>
    </row>
    <row r="898" spans="1:2" x14ac:dyDescent="0.35">
      <c r="A898">
        <v>89.7</v>
      </c>
      <c r="B898">
        <v>3469</v>
      </c>
    </row>
    <row r="899" spans="1:2" x14ac:dyDescent="0.35">
      <c r="A899">
        <v>89.8</v>
      </c>
      <c r="B899">
        <v>3472</v>
      </c>
    </row>
    <row r="900" spans="1:2" x14ac:dyDescent="0.35">
      <c r="A900">
        <v>89.9</v>
      </c>
      <c r="B900">
        <v>3478</v>
      </c>
    </row>
    <row r="901" spans="1:2" x14ac:dyDescent="0.35">
      <c r="A901">
        <v>90</v>
      </c>
      <c r="B901">
        <v>3481</v>
      </c>
    </row>
    <row r="902" spans="1:2" x14ac:dyDescent="0.35">
      <c r="A902">
        <v>90.1</v>
      </c>
      <c r="B902">
        <v>3483</v>
      </c>
    </row>
    <row r="903" spans="1:2" x14ac:dyDescent="0.35">
      <c r="A903">
        <v>90.2</v>
      </c>
      <c r="B903">
        <v>3487</v>
      </c>
    </row>
    <row r="904" spans="1:2" x14ac:dyDescent="0.35">
      <c r="A904">
        <v>90.3</v>
      </c>
      <c r="B904">
        <v>3496</v>
      </c>
    </row>
    <row r="905" spans="1:2" x14ac:dyDescent="0.35">
      <c r="A905">
        <v>90.4</v>
      </c>
      <c r="B905">
        <v>3496</v>
      </c>
    </row>
    <row r="906" spans="1:2" x14ac:dyDescent="0.35">
      <c r="A906">
        <v>90.5</v>
      </c>
      <c r="B906">
        <v>3499</v>
      </c>
    </row>
    <row r="907" spans="1:2" x14ac:dyDescent="0.35">
      <c r="A907">
        <v>90.6</v>
      </c>
      <c r="B907">
        <v>3506</v>
      </c>
    </row>
    <row r="908" spans="1:2" x14ac:dyDescent="0.35">
      <c r="A908">
        <v>90.7</v>
      </c>
      <c r="B908">
        <v>3510</v>
      </c>
    </row>
    <row r="909" spans="1:2" x14ac:dyDescent="0.35">
      <c r="A909">
        <v>90.8</v>
      </c>
      <c r="B909">
        <v>3516</v>
      </c>
    </row>
    <row r="910" spans="1:2" x14ac:dyDescent="0.35">
      <c r="A910">
        <v>90.9</v>
      </c>
      <c r="B910">
        <v>3521</v>
      </c>
    </row>
    <row r="911" spans="1:2" x14ac:dyDescent="0.35">
      <c r="A911">
        <v>91</v>
      </c>
      <c r="B911">
        <v>3523</v>
      </c>
    </row>
    <row r="912" spans="1:2" x14ac:dyDescent="0.35">
      <c r="A912">
        <v>91.1</v>
      </c>
      <c r="B912">
        <v>3526</v>
      </c>
    </row>
    <row r="913" spans="1:2" x14ac:dyDescent="0.35">
      <c r="A913">
        <v>91.2</v>
      </c>
      <c r="B913">
        <v>3527</v>
      </c>
    </row>
    <row r="914" spans="1:2" x14ac:dyDescent="0.35">
      <c r="A914">
        <v>91.3</v>
      </c>
      <c r="B914">
        <v>3528</v>
      </c>
    </row>
    <row r="915" spans="1:2" x14ac:dyDescent="0.35">
      <c r="A915">
        <v>91.4</v>
      </c>
      <c r="B915">
        <v>3534</v>
      </c>
    </row>
    <row r="916" spans="1:2" x14ac:dyDescent="0.35">
      <c r="A916">
        <v>91.5</v>
      </c>
      <c r="B916">
        <v>3538</v>
      </c>
    </row>
    <row r="917" spans="1:2" x14ac:dyDescent="0.35">
      <c r="A917">
        <v>91.6</v>
      </c>
      <c r="B917">
        <v>3547</v>
      </c>
    </row>
    <row r="918" spans="1:2" x14ac:dyDescent="0.35">
      <c r="A918">
        <v>91.7</v>
      </c>
      <c r="B918">
        <v>3548</v>
      </c>
    </row>
    <row r="919" spans="1:2" x14ac:dyDescent="0.35">
      <c r="A919">
        <v>91.8</v>
      </c>
      <c r="B919">
        <v>3549</v>
      </c>
    </row>
    <row r="920" spans="1:2" x14ac:dyDescent="0.35">
      <c r="A920">
        <v>91.9</v>
      </c>
      <c r="B920">
        <v>3558</v>
      </c>
    </row>
    <row r="921" spans="1:2" x14ac:dyDescent="0.35">
      <c r="A921">
        <v>92</v>
      </c>
      <c r="B921">
        <v>3558</v>
      </c>
    </row>
    <row r="922" spans="1:2" x14ac:dyDescent="0.35">
      <c r="A922">
        <v>92.1</v>
      </c>
      <c r="B922">
        <v>3564</v>
      </c>
    </row>
    <row r="923" spans="1:2" x14ac:dyDescent="0.35">
      <c r="A923">
        <v>92.2</v>
      </c>
      <c r="B923">
        <v>3571</v>
      </c>
    </row>
    <row r="924" spans="1:2" x14ac:dyDescent="0.35">
      <c r="A924">
        <v>92.3</v>
      </c>
      <c r="B924">
        <v>3568</v>
      </c>
    </row>
    <row r="925" spans="1:2" x14ac:dyDescent="0.35">
      <c r="A925">
        <v>92.4</v>
      </c>
      <c r="B925">
        <v>3576</v>
      </c>
    </row>
    <row r="926" spans="1:2" x14ac:dyDescent="0.35">
      <c r="A926">
        <v>92.5</v>
      </c>
      <c r="B926">
        <v>3576</v>
      </c>
    </row>
    <row r="927" spans="1:2" x14ac:dyDescent="0.35">
      <c r="A927">
        <v>92.6</v>
      </c>
      <c r="B927">
        <v>3586</v>
      </c>
    </row>
    <row r="928" spans="1:2" x14ac:dyDescent="0.35">
      <c r="A928">
        <v>92.7</v>
      </c>
      <c r="B928">
        <v>3597</v>
      </c>
    </row>
    <row r="929" spans="1:6" x14ac:dyDescent="0.35">
      <c r="A929">
        <v>92.8</v>
      </c>
      <c r="B929">
        <v>3593</v>
      </c>
    </row>
    <row r="930" spans="1:6" x14ac:dyDescent="0.35">
      <c r="A930">
        <v>92.9</v>
      </c>
      <c r="B930">
        <v>3589</v>
      </c>
    </row>
    <row r="931" spans="1:6" x14ac:dyDescent="0.35">
      <c r="A931">
        <v>93</v>
      </c>
      <c r="B931">
        <v>3598</v>
      </c>
    </row>
    <row r="932" spans="1:6" x14ac:dyDescent="0.35">
      <c r="A932">
        <v>93.1</v>
      </c>
      <c r="B932">
        <v>3600</v>
      </c>
    </row>
    <row r="933" spans="1:6" x14ac:dyDescent="0.35">
      <c r="A933">
        <v>93.2</v>
      </c>
      <c r="B933">
        <v>3604</v>
      </c>
    </row>
    <row r="934" spans="1:6" x14ac:dyDescent="0.35">
      <c r="A934">
        <v>93.3</v>
      </c>
      <c r="B934">
        <v>3612</v>
      </c>
    </row>
    <row r="935" spans="1:6" x14ac:dyDescent="0.35">
      <c r="A935">
        <v>93.4</v>
      </c>
      <c r="B935">
        <v>3613</v>
      </c>
    </row>
    <row r="936" spans="1:6" x14ac:dyDescent="0.35">
      <c r="A936">
        <v>93.5</v>
      </c>
      <c r="B936">
        <v>3619</v>
      </c>
    </row>
    <row r="937" spans="1:6" x14ac:dyDescent="0.35">
      <c r="A937">
        <v>93.6</v>
      </c>
      <c r="B937">
        <v>3625</v>
      </c>
    </row>
    <row r="938" spans="1:6" x14ac:dyDescent="0.35">
      <c r="A938">
        <v>93.7</v>
      </c>
      <c r="B938">
        <v>3629</v>
      </c>
    </row>
    <row r="939" spans="1:6" x14ac:dyDescent="0.35">
      <c r="A939">
        <v>93.8</v>
      </c>
      <c r="B939">
        <v>3632</v>
      </c>
    </row>
    <row r="940" spans="1:6" x14ac:dyDescent="0.35">
      <c r="A940">
        <v>93.9</v>
      </c>
      <c r="B940">
        <v>3633</v>
      </c>
    </row>
    <row r="941" spans="1:6" x14ac:dyDescent="0.35">
      <c r="A941">
        <v>94</v>
      </c>
      <c r="B941">
        <v>3630</v>
      </c>
    </row>
    <row r="942" spans="1:6" x14ac:dyDescent="0.35">
      <c r="A942">
        <v>94.1</v>
      </c>
      <c r="B942">
        <v>3635</v>
      </c>
    </row>
    <row r="943" spans="1:6" x14ac:dyDescent="0.35">
      <c r="E943">
        <v>94.2</v>
      </c>
      <c r="F943">
        <v>27168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9AF0-5F55-4CF7-BEB3-962592890929}">
  <dimension ref="A1:V652"/>
  <sheetViews>
    <sheetView topLeftCell="A615" workbookViewId="0">
      <selection activeCell="B1" sqref="B1:B652"/>
    </sheetView>
  </sheetViews>
  <sheetFormatPr defaultRowHeight="14.5" x14ac:dyDescent="0.35"/>
  <sheetData>
    <row r="1" spans="1:22" x14ac:dyDescent="0.35">
      <c r="A1">
        <v>0</v>
      </c>
      <c r="B1">
        <v>85</v>
      </c>
      <c r="N1" t="s">
        <v>5</v>
      </c>
    </row>
    <row r="2" spans="1:22" ht="15" thickBot="1" x14ac:dyDescent="0.4">
      <c r="A2">
        <v>0.1</v>
      </c>
      <c r="B2">
        <v>73</v>
      </c>
    </row>
    <row r="3" spans="1:22" x14ac:dyDescent="0.35">
      <c r="A3">
        <v>0.2</v>
      </c>
      <c r="B3">
        <v>0</v>
      </c>
      <c r="N3" s="6" t="s">
        <v>6</v>
      </c>
      <c r="O3" s="6"/>
    </row>
    <row r="4" spans="1:22" x14ac:dyDescent="0.35">
      <c r="A4">
        <v>0.3</v>
      </c>
      <c r="B4">
        <v>0</v>
      </c>
      <c r="N4" t="s">
        <v>7</v>
      </c>
      <c r="O4">
        <v>0.99858084260972335</v>
      </c>
    </row>
    <row r="5" spans="1:22" x14ac:dyDescent="0.35">
      <c r="A5">
        <v>0.4</v>
      </c>
      <c r="B5">
        <v>36</v>
      </c>
      <c r="N5" t="s">
        <v>8</v>
      </c>
      <c r="O5">
        <v>0.99716369922714498</v>
      </c>
    </row>
    <row r="6" spans="1:22" x14ac:dyDescent="0.35">
      <c r="A6">
        <v>0.5</v>
      </c>
      <c r="B6">
        <v>105</v>
      </c>
      <c r="N6" t="s">
        <v>9</v>
      </c>
      <c r="O6">
        <v>0.99715933568749437</v>
      </c>
    </row>
    <row r="7" spans="1:22" x14ac:dyDescent="0.35">
      <c r="A7">
        <v>0.6</v>
      </c>
      <c r="B7">
        <v>51</v>
      </c>
      <c r="N7" t="s">
        <v>10</v>
      </c>
      <c r="O7">
        <v>39.211884518372756</v>
      </c>
    </row>
    <row r="8" spans="1:22" ht="15" thickBot="1" x14ac:dyDescent="0.4">
      <c r="A8">
        <v>0.7</v>
      </c>
      <c r="B8">
        <v>34</v>
      </c>
      <c r="N8" s="4" t="s">
        <v>11</v>
      </c>
      <c r="O8" s="4">
        <v>652</v>
      </c>
    </row>
    <row r="9" spans="1:22" x14ac:dyDescent="0.35">
      <c r="A9">
        <v>0.8</v>
      </c>
      <c r="B9">
        <v>14</v>
      </c>
    </row>
    <row r="10" spans="1:22" ht="15" thickBot="1" x14ac:dyDescent="0.4">
      <c r="A10">
        <v>0.9</v>
      </c>
      <c r="B10">
        <v>115</v>
      </c>
      <c r="N10" t="s">
        <v>12</v>
      </c>
    </row>
    <row r="11" spans="1:22" x14ac:dyDescent="0.35">
      <c r="A11">
        <v>1</v>
      </c>
      <c r="B11">
        <v>87</v>
      </c>
      <c r="N11" s="5"/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</row>
    <row r="12" spans="1:22" x14ac:dyDescent="0.35">
      <c r="A12">
        <v>1.1000000000000001</v>
      </c>
      <c r="B12">
        <v>20</v>
      </c>
      <c r="N12" t="s">
        <v>13</v>
      </c>
      <c r="O12">
        <v>1</v>
      </c>
      <c r="P12">
        <v>351368612.16730881</v>
      </c>
      <c r="Q12">
        <v>351368612.16730881</v>
      </c>
      <c r="R12">
        <v>228521.74589552404</v>
      </c>
      <c r="S12">
        <v>0</v>
      </c>
    </row>
    <row r="13" spans="1:22" x14ac:dyDescent="0.35">
      <c r="A13">
        <v>1.2</v>
      </c>
      <c r="B13">
        <v>23</v>
      </c>
      <c r="N13" t="s">
        <v>14</v>
      </c>
      <c r="O13">
        <v>650</v>
      </c>
      <c r="P13">
        <v>999421.7268634307</v>
      </c>
      <c r="Q13">
        <v>1537.571887482201</v>
      </c>
    </row>
    <row r="14" spans="1:22" ht="15" thickBot="1" x14ac:dyDescent="0.4">
      <c r="A14">
        <v>1.3</v>
      </c>
      <c r="B14">
        <v>78</v>
      </c>
      <c r="N14" s="4" t="s">
        <v>15</v>
      </c>
      <c r="O14" s="4">
        <v>651</v>
      </c>
      <c r="P14" s="4">
        <v>352368033.89417225</v>
      </c>
      <c r="Q14" s="4"/>
      <c r="R14" s="4"/>
      <c r="S14" s="4"/>
    </row>
    <row r="15" spans="1:22" ht="15" thickBot="1" x14ac:dyDescent="0.4">
      <c r="A15">
        <v>1.4</v>
      </c>
      <c r="B15">
        <v>147</v>
      </c>
    </row>
    <row r="16" spans="1:22" x14ac:dyDescent="0.35">
      <c r="A16">
        <v>1.5</v>
      </c>
      <c r="B16">
        <v>46</v>
      </c>
      <c r="N16" s="5"/>
      <c r="O16" s="5" t="s">
        <v>22</v>
      </c>
      <c r="P16" s="5" t="s">
        <v>10</v>
      </c>
      <c r="Q16" s="5" t="s">
        <v>23</v>
      </c>
      <c r="R16" s="5" t="s">
        <v>24</v>
      </c>
      <c r="S16" s="5" t="s">
        <v>25</v>
      </c>
      <c r="T16" s="5" t="s">
        <v>26</v>
      </c>
      <c r="U16" s="5" t="s">
        <v>27</v>
      </c>
      <c r="V16" s="5" t="s">
        <v>28</v>
      </c>
    </row>
    <row r="17" spans="1:22" x14ac:dyDescent="0.35">
      <c r="A17">
        <v>1.6</v>
      </c>
      <c r="B17">
        <v>31</v>
      </c>
      <c r="N17" t="s">
        <v>16</v>
      </c>
      <c r="O17">
        <v>-15.126048722744599</v>
      </c>
      <c r="P17">
        <v>3.0677822627857259</v>
      </c>
      <c r="Q17">
        <v>-4.9306135269878189</v>
      </c>
      <c r="R17">
        <v>1.0419338630690332E-6</v>
      </c>
      <c r="S17">
        <v>-21.150008318564161</v>
      </c>
      <c r="T17">
        <v>-9.102089126925037</v>
      </c>
      <c r="U17">
        <v>-21.150008318564161</v>
      </c>
      <c r="V17">
        <v>-9.102089126925037</v>
      </c>
    </row>
    <row r="18" spans="1:22" ht="15" thickBot="1" x14ac:dyDescent="0.4">
      <c r="A18">
        <v>1.7</v>
      </c>
      <c r="B18">
        <v>42</v>
      </c>
      <c r="N18" s="4" t="s">
        <v>29</v>
      </c>
      <c r="O18" s="4">
        <v>39.003288181807584</v>
      </c>
      <c r="P18" s="4">
        <v>8.1590098076171957E-2</v>
      </c>
      <c r="Q18" s="4">
        <v>478.03948152377978</v>
      </c>
      <c r="R18" s="4">
        <v>0</v>
      </c>
      <c r="S18" s="4">
        <v>38.843076207120859</v>
      </c>
      <c r="T18" s="4">
        <v>39.163500156494308</v>
      </c>
      <c r="U18" s="4">
        <v>38.843076207120859</v>
      </c>
      <c r="V18" s="4">
        <v>39.163500156494308</v>
      </c>
    </row>
    <row r="19" spans="1:22" x14ac:dyDescent="0.35">
      <c r="A19">
        <v>1.8</v>
      </c>
      <c r="B19">
        <v>48</v>
      </c>
    </row>
    <row r="20" spans="1:22" x14ac:dyDescent="0.35">
      <c r="A20">
        <v>1.9</v>
      </c>
      <c r="B20">
        <v>45</v>
      </c>
    </row>
    <row r="21" spans="1:22" x14ac:dyDescent="0.35">
      <c r="A21">
        <v>2</v>
      </c>
      <c r="B21">
        <v>62</v>
      </c>
    </row>
    <row r="22" spans="1:22" x14ac:dyDescent="0.35">
      <c r="A22">
        <v>2.1</v>
      </c>
      <c r="B22">
        <v>80</v>
      </c>
    </row>
    <row r="23" spans="1:22" x14ac:dyDescent="0.35">
      <c r="A23">
        <v>2.2000000000000002</v>
      </c>
      <c r="B23">
        <v>60</v>
      </c>
    </row>
    <row r="24" spans="1:22" x14ac:dyDescent="0.35">
      <c r="A24">
        <v>2.2999999999999998</v>
      </c>
      <c r="B24">
        <v>63</v>
      </c>
    </row>
    <row r="25" spans="1:22" x14ac:dyDescent="0.35">
      <c r="A25">
        <v>2.4</v>
      </c>
      <c r="B25">
        <v>63</v>
      </c>
    </row>
    <row r="26" spans="1:22" x14ac:dyDescent="0.35">
      <c r="A26">
        <v>2.5</v>
      </c>
      <c r="B26">
        <v>69</v>
      </c>
    </row>
    <row r="27" spans="1:22" x14ac:dyDescent="0.35">
      <c r="A27">
        <v>2.6</v>
      </c>
      <c r="B27">
        <v>306</v>
      </c>
    </row>
    <row r="28" spans="1:22" x14ac:dyDescent="0.35">
      <c r="A28">
        <v>2.7</v>
      </c>
      <c r="B28">
        <v>80</v>
      </c>
    </row>
    <row r="29" spans="1:22" x14ac:dyDescent="0.35">
      <c r="A29">
        <v>2.8</v>
      </c>
      <c r="B29">
        <v>82</v>
      </c>
    </row>
    <row r="30" spans="1:22" x14ac:dyDescent="0.35">
      <c r="A30">
        <v>2.9</v>
      </c>
      <c r="B30">
        <v>91</v>
      </c>
    </row>
    <row r="31" spans="1:22" x14ac:dyDescent="0.35">
      <c r="A31">
        <v>3</v>
      </c>
      <c r="B31">
        <v>110</v>
      </c>
    </row>
    <row r="32" spans="1:22" x14ac:dyDescent="0.35">
      <c r="A32">
        <v>3.1</v>
      </c>
      <c r="B32">
        <v>97</v>
      </c>
    </row>
    <row r="33" spans="1:2" x14ac:dyDescent="0.35">
      <c r="A33">
        <v>3.2</v>
      </c>
      <c r="B33">
        <v>97</v>
      </c>
    </row>
    <row r="34" spans="1:2" x14ac:dyDescent="0.35">
      <c r="A34">
        <v>3.3</v>
      </c>
      <c r="B34">
        <v>105</v>
      </c>
    </row>
    <row r="35" spans="1:2" x14ac:dyDescent="0.35">
      <c r="A35">
        <v>3.4</v>
      </c>
      <c r="B35">
        <v>105</v>
      </c>
    </row>
    <row r="36" spans="1:2" x14ac:dyDescent="0.35">
      <c r="A36">
        <v>3.5</v>
      </c>
      <c r="B36">
        <v>134</v>
      </c>
    </row>
    <row r="37" spans="1:2" x14ac:dyDescent="0.35">
      <c r="A37">
        <v>3.6</v>
      </c>
      <c r="B37">
        <v>197</v>
      </c>
    </row>
    <row r="38" spans="1:2" x14ac:dyDescent="0.35">
      <c r="A38">
        <v>3.7</v>
      </c>
      <c r="B38">
        <v>137</v>
      </c>
    </row>
    <row r="39" spans="1:2" x14ac:dyDescent="0.35">
      <c r="A39">
        <v>3.8</v>
      </c>
      <c r="B39">
        <v>122</v>
      </c>
    </row>
    <row r="40" spans="1:2" x14ac:dyDescent="0.35">
      <c r="A40">
        <v>3.9</v>
      </c>
      <c r="B40">
        <v>132</v>
      </c>
    </row>
    <row r="41" spans="1:2" x14ac:dyDescent="0.35">
      <c r="A41">
        <v>4</v>
      </c>
      <c r="B41">
        <v>135</v>
      </c>
    </row>
    <row r="42" spans="1:2" x14ac:dyDescent="0.35">
      <c r="A42">
        <v>4.0999999999999996</v>
      </c>
      <c r="B42">
        <v>135</v>
      </c>
    </row>
    <row r="43" spans="1:2" x14ac:dyDescent="0.35">
      <c r="A43">
        <v>4.2</v>
      </c>
      <c r="B43">
        <v>135</v>
      </c>
    </row>
    <row r="44" spans="1:2" x14ac:dyDescent="0.35">
      <c r="A44">
        <v>4.3</v>
      </c>
      <c r="B44">
        <v>139</v>
      </c>
    </row>
    <row r="45" spans="1:2" x14ac:dyDescent="0.35">
      <c r="A45">
        <v>4.4000000000000004</v>
      </c>
      <c r="B45">
        <v>149</v>
      </c>
    </row>
    <row r="46" spans="1:2" x14ac:dyDescent="0.35">
      <c r="A46">
        <v>4.5</v>
      </c>
      <c r="B46">
        <v>157</v>
      </c>
    </row>
    <row r="47" spans="1:2" x14ac:dyDescent="0.35">
      <c r="A47">
        <v>4.5999999999999996</v>
      </c>
      <c r="B47">
        <v>155</v>
      </c>
    </row>
    <row r="48" spans="1:2" x14ac:dyDescent="0.35">
      <c r="A48">
        <v>4.7</v>
      </c>
      <c r="B48">
        <v>156</v>
      </c>
    </row>
    <row r="49" spans="1:2" x14ac:dyDescent="0.35">
      <c r="A49">
        <v>4.8</v>
      </c>
      <c r="B49">
        <v>157</v>
      </c>
    </row>
    <row r="50" spans="1:2" x14ac:dyDescent="0.35">
      <c r="A50">
        <v>4.9000000000000004</v>
      </c>
      <c r="B50">
        <v>164</v>
      </c>
    </row>
    <row r="51" spans="1:2" x14ac:dyDescent="0.35">
      <c r="A51">
        <v>5</v>
      </c>
      <c r="B51">
        <v>165</v>
      </c>
    </row>
    <row r="52" spans="1:2" x14ac:dyDescent="0.35">
      <c r="A52">
        <v>5.0999999999999996</v>
      </c>
      <c r="B52">
        <v>166</v>
      </c>
    </row>
    <row r="53" spans="1:2" x14ac:dyDescent="0.35">
      <c r="A53">
        <v>5.2</v>
      </c>
      <c r="B53">
        <v>174</v>
      </c>
    </row>
    <row r="54" spans="1:2" x14ac:dyDescent="0.35">
      <c r="A54">
        <v>5.3</v>
      </c>
      <c r="B54">
        <v>175</v>
      </c>
    </row>
    <row r="55" spans="1:2" x14ac:dyDescent="0.35">
      <c r="A55">
        <v>5.4</v>
      </c>
      <c r="B55">
        <v>196</v>
      </c>
    </row>
    <row r="56" spans="1:2" x14ac:dyDescent="0.35">
      <c r="A56">
        <v>5.5</v>
      </c>
      <c r="B56">
        <v>193</v>
      </c>
    </row>
    <row r="57" spans="1:2" x14ac:dyDescent="0.35">
      <c r="A57">
        <v>5.6</v>
      </c>
      <c r="B57">
        <v>196</v>
      </c>
    </row>
    <row r="58" spans="1:2" x14ac:dyDescent="0.35">
      <c r="A58">
        <v>5.7</v>
      </c>
      <c r="B58">
        <v>199</v>
      </c>
    </row>
    <row r="59" spans="1:2" x14ac:dyDescent="0.35">
      <c r="A59">
        <v>5.8</v>
      </c>
      <c r="B59">
        <v>206</v>
      </c>
    </row>
    <row r="60" spans="1:2" x14ac:dyDescent="0.35">
      <c r="A60">
        <v>5.9</v>
      </c>
      <c r="B60">
        <v>207</v>
      </c>
    </row>
    <row r="61" spans="1:2" x14ac:dyDescent="0.35">
      <c r="A61">
        <v>6</v>
      </c>
      <c r="B61">
        <v>210</v>
      </c>
    </row>
    <row r="62" spans="1:2" x14ac:dyDescent="0.35">
      <c r="A62">
        <v>6.1</v>
      </c>
      <c r="B62">
        <v>210</v>
      </c>
    </row>
    <row r="63" spans="1:2" x14ac:dyDescent="0.35">
      <c r="A63">
        <v>6.2</v>
      </c>
      <c r="B63">
        <v>216</v>
      </c>
    </row>
    <row r="64" spans="1:2" x14ac:dyDescent="0.35">
      <c r="A64">
        <v>6.3</v>
      </c>
      <c r="B64">
        <v>216</v>
      </c>
    </row>
    <row r="65" spans="1:2" x14ac:dyDescent="0.35">
      <c r="A65">
        <v>6.4</v>
      </c>
      <c r="B65">
        <v>222</v>
      </c>
    </row>
    <row r="66" spans="1:2" x14ac:dyDescent="0.35">
      <c r="A66">
        <v>6.5</v>
      </c>
      <c r="B66">
        <v>229</v>
      </c>
    </row>
    <row r="67" spans="1:2" x14ac:dyDescent="0.35">
      <c r="A67">
        <v>6.6</v>
      </c>
      <c r="B67">
        <v>229</v>
      </c>
    </row>
    <row r="68" spans="1:2" x14ac:dyDescent="0.35">
      <c r="A68">
        <v>6.7</v>
      </c>
      <c r="B68">
        <v>234</v>
      </c>
    </row>
    <row r="69" spans="1:2" x14ac:dyDescent="0.35">
      <c r="A69">
        <v>6.8</v>
      </c>
      <c r="B69">
        <v>239</v>
      </c>
    </row>
    <row r="70" spans="1:2" x14ac:dyDescent="0.35">
      <c r="A70">
        <v>6.9</v>
      </c>
      <c r="B70">
        <v>239</v>
      </c>
    </row>
    <row r="71" spans="1:2" x14ac:dyDescent="0.35">
      <c r="A71">
        <v>7</v>
      </c>
      <c r="B71">
        <v>245</v>
      </c>
    </row>
    <row r="72" spans="1:2" x14ac:dyDescent="0.35">
      <c r="A72">
        <v>7.1</v>
      </c>
      <c r="B72">
        <v>250</v>
      </c>
    </row>
    <row r="73" spans="1:2" x14ac:dyDescent="0.35">
      <c r="A73">
        <v>7.2</v>
      </c>
      <c r="B73">
        <v>250</v>
      </c>
    </row>
    <row r="74" spans="1:2" x14ac:dyDescent="0.35">
      <c r="A74">
        <v>7.3</v>
      </c>
      <c r="B74">
        <v>257</v>
      </c>
    </row>
    <row r="75" spans="1:2" x14ac:dyDescent="0.35">
      <c r="A75">
        <v>7.4</v>
      </c>
      <c r="B75">
        <v>260</v>
      </c>
    </row>
    <row r="76" spans="1:2" x14ac:dyDescent="0.35">
      <c r="A76">
        <v>7.5</v>
      </c>
      <c r="B76">
        <v>261</v>
      </c>
    </row>
    <row r="77" spans="1:2" x14ac:dyDescent="0.35">
      <c r="A77">
        <v>7.6</v>
      </c>
      <c r="B77">
        <v>269</v>
      </c>
    </row>
    <row r="78" spans="1:2" x14ac:dyDescent="0.35">
      <c r="A78">
        <v>7.7</v>
      </c>
      <c r="B78">
        <v>277</v>
      </c>
    </row>
    <row r="79" spans="1:2" x14ac:dyDescent="0.35">
      <c r="A79">
        <v>7.8</v>
      </c>
      <c r="B79">
        <v>291</v>
      </c>
    </row>
    <row r="80" spans="1:2" x14ac:dyDescent="0.35">
      <c r="A80">
        <v>7.9</v>
      </c>
      <c r="B80">
        <v>287</v>
      </c>
    </row>
    <row r="81" spans="1:2" x14ac:dyDescent="0.35">
      <c r="A81">
        <v>8</v>
      </c>
      <c r="B81">
        <v>280</v>
      </c>
    </row>
    <row r="82" spans="1:2" x14ac:dyDescent="0.35">
      <c r="A82">
        <v>8.1</v>
      </c>
      <c r="B82">
        <v>285</v>
      </c>
    </row>
    <row r="83" spans="1:2" x14ac:dyDescent="0.35">
      <c r="A83">
        <v>8.1999999999999993</v>
      </c>
      <c r="B83">
        <v>291</v>
      </c>
    </row>
    <row r="84" spans="1:2" x14ac:dyDescent="0.35">
      <c r="A84">
        <v>8.3000000000000007</v>
      </c>
      <c r="B84">
        <v>299</v>
      </c>
    </row>
    <row r="85" spans="1:2" x14ac:dyDescent="0.35">
      <c r="A85">
        <v>8.4</v>
      </c>
      <c r="B85">
        <v>301</v>
      </c>
    </row>
    <row r="86" spans="1:2" x14ac:dyDescent="0.35">
      <c r="A86">
        <v>8.5</v>
      </c>
      <c r="B86">
        <v>308</v>
      </c>
    </row>
    <row r="87" spans="1:2" x14ac:dyDescent="0.35">
      <c r="A87">
        <v>8.6</v>
      </c>
      <c r="B87">
        <v>324</v>
      </c>
    </row>
    <row r="88" spans="1:2" x14ac:dyDescent="0.35">
      <c r="A88">
        <v>8.6999999999999993</v>
      </c>
      <c r="B88">
        <v>325</v>
      </c>
    </row>
    <row r="89" spans="1:2" x14ac:dyDescent="0.35">
      <c r="A89">
        <v>8.8000000000000007</v>
      </c>
      <c r="B89">
        <v>321</v>
      </c>
    </row>
    <row r="90" spans="1:2" x14ac:dyDescent="0.35">
      <c r="A90">
        <v>8.9</v>
      </c>
      <c r="B90">
        <v>331</v>
      </c>
    </row>
    <row r="91" spans="1:2" x14ac:dyDescent="0.35">
      <c r="A91">
        <v>9</v>
      </c>
      <c r="B91">
        <v>329</v>
      </c>
    </row>
    <row r="92" spans="1:2" x14ac:dyDescent="0.35">
      <c r="A92">
        <v>9.1</v>
      </c>
      <c r="B92">
        <v>363</v>
      </c>
    </row>
    <row r="93" spans="1:2" x14ac:dyDescent="0.35">
      <c r="A93">
        <v>9.1999999999999993</v>
      </c>
      <c r="B93">
        <v>370</v>
      </c>
    </row>
    <row r="94" spans="1:2" x14ac:dyDescent="0.35">
      <c r="A94">
        <v>9.3000000000000007</v>
      </c>
      <c r="B94">
        <v>339</v>
      </c>
    </row>
    <row r="95" spans="1:2" x14ac:dyDescent="0.35">
      <c r="A95">
        <v>9.4</v>
      </c>
      <c r="B95">
        <v>351</v>
      </c>
    </row>
    <row r="96" spans="1:2" x14ac:dyDescent="0.35">
      <c r="A96">
        <v>9.5</v>
      </c>
      <c r="B96">
        <v>381</v>
      </c>
    </row>
    <row r="97" spans="1:2" x14ac:dyDescent="0.35">
      <c r="A97">
        <v>9.6</v>
      </c>
      <c r="B97">
        <v>534</v>
      </c>
    </row>
    <row r="98" spans="1:2" x14ac:dyDescent="0.35">
      <c r="A98">
        <v>9.6999999999999993</v>
      </c>
      <c r="B98">
        <v>435</v>
      </c>
    </row>
    <row r="99" spans="1:2" x14ac:dyDescent="0.35">
      <c r="A99">
        <v>9.8000000000000007</v>
      </c>
      <c r="B99">
        <v>356</v>
      </c>
    </row>
    <row r="100" spans="1:2" x14ac:dyDescent="0.35">
      <c r="A100">
        <v>9.9</v>
      </c>
      <c r="B100">
        <v>358</v>
      </c>
    </row>
    <row r="101" spans="1:2" x14ac:dyDescent="0.35">
      <c r="A101">
        <v>10</v>
      </c>
      <c r="B101">
        <v>366</v>
      </c>
    </row>
    <row r="102" spans="1:2" x14ac:dyDescent="0.35">
      <c r="A102">
        <v>10.1</v>
      </c>
      <c r="B102">
        <v>367</v>
      </c>
    </row>
    <row r="103" spans="1:2" x14ac:dyDescent="0.35">
      <c r="A103">
        <v>10.199999999999999</v>
      </c>
      <c r="B103">
        <v>373</v>
      </c>
    </row>
    <row r="104" spans="1:2" x14ac:dyDescent="0.35">
      <c r="A104">
        <v>10.3</v>
      </c>
      <c r="B104">
        <v>383</v>
      </c>
    </row>
    <row r="105" spans="1:2" x14ac:dyDescent="0.35">
      <c r="A105">
        <v>10.4</v>
      </c>
      <c r="B105">
        <v>378</v>
      </c>
    </row>
    <row r="106" spans="1:2" x14ac:dyDescent="0.35">
      <c r="A106">
        <v>10.5</v>
      </c>
      <c r="B106">
        <v>384</v>
      </c>
    </row>
    <row r="107" spans="1:2" x14ac:dyDescent="0.35">
      <c r="A107">
        <v>10.6</v>
      </c>
      <c r="B107">
        <v>386</v>
      </c>
    </row>
    <row r="108" spans="1:2" x14ac:dyDescent="0.35">
      <c r="A108">
        <v>10.7</v>
      </c>
      <c r="B108">
        <v>394</v>
      </c>
    </row>
    <row r="109" spans="1:2" x14ac:dyDescent="0.35">
      <c r="A109">
        <v>10.8</v>
      </c>
      <c r="B109">
        <v>399</v>
      </c>
    </row>
    <row r="110" spans="1:2" x14ac:dyDescent="0.35">
      <c r="A110">
        <v>10.9</v>
      </c>
      <c r="B110">
        <v>401</v>
      </c>
    </row>
    <row r="111" spans="1:2" x14ac:dyDescent="0.35">
      <c r="A111">
        <v>11</v>
      </c>
      <c r="B111">
        <v>410</v>
      </c>
    </row>
    <row r="112" spans="1:2" x14ac:dyDescent="0.35">
      <c r="A112">
        <v>11.1</v>
      </c>
      <c r="B112">
        <v>408</v>
      </c>
    </row>
    <row r="113" spans="1:2" x14ac:dyDescent="0.35">
      <c r="A113">
        <v>11.2</v>
      </c>
      <c r="B113">
        <v>412</v>
      </c>
    </row>
    <row r="114" spans="1:2" x14ac:dyDescent="0.35">
      <c r="A114">
        <v>11.3</v>
      </c>
      <c r="B114">
        <v>416</v>
      </c>
    </row>
    <row r="115" spans="1:2" x14ac:dyDescent="0.35">
      <c r="A115">
        <v>11.4</v>
      </c>
      <c r="B115">
        <v>416</v>
      </c>
    </row>
    <row r="116" spans="1:2" x14ac:dyDescent="0.35">
      <c r="A116">
        <v>11.5</v>
      </c>
      <c r="B116">
        <v>431</v>
      </c>
    </row>
    <row r="117" spans="1:2" x14ac:dyDescent="0.35">
      <c r="A117">
        <v>11.6</v>
      </c>
      <c r="B117">
        <v>428</v>
      </c>
    </row>
    <row r="118" spans="1:2" x14ac:dyDescent="0.35">
      <c r="A118">
        <v>11.7</v>
      </c>
      <c r="B118">
        <v>431</v>
      </c>
    </row>
    <row r="119" spans="1:2" x14ac:dyDescent="0.35">
      <c r="A119">
        <v>11.8</v>
      </c>
      <c r="B119">
        <v>452</v>
      </c>
    </row>
    <row r="120" spans="1:2" x14ac:dyDescent="0.35">
      <c r="A120">
        <v>11.9</v>
      </c>
      <c r="B120">
        <v>441</v>
      </c>
    </row>
    <row r="121" spans="1:2" x14ac:dyDescent="0.35">
      <c r="A121">
        <v>12</v>
      </c>
      <c r="B121">
        <v>439</v>
      </c>
    </row>
    <row r="122" spans="1:2" x14ac:dyDescent="0.35">
      <c r="A122">
        <v>12.1</v>
      </c>
      <c r="B122">
        <v>447</v>
      </c>
    </row>
    <row r="123" spans="1:2" x14ac:dyDescent="0.35">
      <c r="A123">
        <v>12.2</v>
      </c>
      <c r="B123">
        <v>448</v>
      </c>
    </row>
    <row r="124" spans="1:2" x14ac:dyDescent="0.35">
      <c r="A124">
        <v>12.3</v>
      </c>
      <c r="B124">
        <v>452</v>
      </c>
    </row>
    <row r="125" spans="1:2" x14ac:dyDescent="0.35">
      <c r="A125">
        <v>12.4</v>
      </c>
      <c r="B125">
        <v>456</v>
      </c>
    </row>
    <row r="126" spans="1:2" x14ac:dyDescent="0.35">
      <c r="A126">
        <v>12.5</v>
      </c>
      <c r="B126">
        <v>456</v>
      </c>
    </row>
    <row r="127" spans="1:2" x14ac:dyDescent="0.35">
      <c r="A127">
        <v>12.6</v>
      </c>
      <c r="B127">
        <v>479</v>
      </c>
    </row>
    <row r="128" spans="1:2" x14ac:dyDescent="0.35">
      <c r="A128">
        <v>12.7</v>
      </c>
      <c r="B128">
        <v>533</v>
      </c>
    </row>
    <row r="129" spans="1:2" x14ac:dyDescent="0.35">
      <c r="A129">
        <v>12.8</v>
      </c>
      <c r="B129">
        <v>506</v>
      </c>
    </row>
    <row r="130" spans="1:2" x14ac:dyDescent="0.35">
      <c r="A130">
        <v>12.9</v>
      </c>
      <c r="B130">
        <v>478</v>
      </c>
    </row>
    <row r="131" spans="1:2" x14ac:dyDescent="0.35">
      <c r="A131">
        <v>13</v>
      </c>
      <c r="B131">
        <v>477</v>
      </c>
    </row>
    <row r="132" spans="1:2" x14ac:dyDescent="0.35">
      <c r="A132">
        <v>13.1</v>
      </c>
      <c r="B132">
        <v>480</v>
      </c>
    </row>
    <row r="133" spans="1:2" x14ac:dyDescent="0.35">
      <c r="A133">
        <v>13.2</v>
      </c>
      <c r="B133">
        <v>489</v>
      </c>
    </row>
    <row r="134" spans="1:2" x14ac:dyDescent="0.35">
      <c r="A134">
        <v>13.3</v>
      </c>
      <c r="B134">
        <v>496</v>
      </c>
    </row>
    <row r="135" spans="1:2" x14ac:dyDescent="0.35">
      <c r="A135">
        <v>13.4</v>
      </c>
      <c r="B135">
        <v>502</v>
      </c>
    </row>
    <row r="136" spans="1:2" x14ac:dyDescent="0.35">
      <c r="A136">
        <v>13.5</v>
      </c>
      <c r="B136">
        <v>506</v>
      </c>
    </row>
    <row r="137" spans="1:2" x14ac:dyDescent="0.35">
      <c r="A137">
        <v>13.6</v>
      </c>
      <c r="B137">
        <v>498</v>
      </c>
    </row>
    <row r="138" spans="1:2" x14ac:dyDescent="0.35">
      <c r="A138">
        <v>13.7</v>
      </c>
      <c r="B138">
        <v>514</v>
      </c>
    </row>
    <row r="139" spans="1:2" x14ac:dyDescent="0.35">
      <c r="A139">
        <v>13.8</v>
      </c>
      <c r="B139">
        <v>519</v>
      </c>
    </row>
    <row r="140" spans="1:2" x14ac:dyDescent="0.35">
      <c r="A140">
        <v>13.9</v>
      </c>
      <c r="B140">
        <v>522</v>
      </c>
    </row>
    <row r="141" spans="1:2" x14ac:dyDescent="0.35">
      <c r="A141">
        <v>14</v>
      </c>
      <c r="B141">
        <v>528</v>
      </c>
    </row>
    <row r="142" spans="1:2" x14ac:dyDescent="0.35">
      <c r="A142">
        <v>14.1</v>
      </c>
      <c r="B142">
        <v>523</v>
      </c>
    </row>
    <row r="143" spans="1:2" x14ac:dyDescent="0.35">
      <c r="A143">
        <v>14.2</v>
      </c>
      <c r="B143">
        <v>528</v>
      </c>
    </row>
    <row r="144" spans="1:2" x14ac:dyDescent="0.35">
      <c r="A144">
        <v>14.3</v>
      </c>
      <c r="B144">
        <v>530</v>
      </c>
    </row>
    <row r="145" spans="1:2" x14ac:dyDescent="0.35">
      <c r="A145">
        <v>14.4</v>
      </c>
      <c r="B145">
        <v>534</v>
      </c>
    </row>
    <row r="146" spans="1:2" x14ac:dyDescent="0.35">
      <c r="A146">
        <v>14.5</v>
      </c>
      <c r="B146">
        <v>540</v>
      </c>
    </row>
    <row r="147" spans="1:2" x14ac:dyDescent="0.35">
      <c r="A147">
        <v>14.6</v>
      </c>
      <c r="B147">
        <v>539</v>
      </c>
    </row>
    <row r="148" spans="1:2" x14ac:dyDescent="0.35">
      <c r="A148">
        <v>14.7</v>
      </c>
      <c r="B148">
        <v>542</v>
      </c>
    </row>
    <row r="149" spans="1:2" x14ac:dyDescent="0.35">
      <c r="A149">
        <v>14.8</v>
      </c>
      <c r="B149">
        <v>550</v>
      </c>
    </row>
    <row r="150" spans="1:2" x14ac:dyDescent="0.35">
      <c r="A150">
        <v>14.9</v>
      </c>
      <c r="B150">
        <v>552</v>
      </c>
    </row>
    <row r="151" spans="1:2" x14ac:dyDescent="0.35">
      <c r="A151">
        <v>15</v>
      </c>
      <c r="B151">
        <v>556</v>
      </c>
    </row>
    <row r="152" spans="1:2" x14ac:dyDescent="0.35">
      <c r="A152">
        <v>15.1</v>
      </c>
      <c r="B152">
        <v>562</v>
      </c>
    </row>
    <row r="153" spans="1:2" x14ac:dyDescent="0.35">
      <c r="A153">
        <v>15.2</v>
      </c>
      <c r="B153">
        <v>569</v>
      </c>
    </row>
    <row r="154" spans="1:2" x14ac:dyDescent="0.35">
      <c r="A154">
        <v>15.3</v>
      </c>
      <c r="B154">
        <v>575</v>
      </c>
    </row>
    <row r="155" spans="1:2" x14ac:dyDescent="0.35">
      <c r="A155">
        <v>15.4</v>
      </c>
      <c r="B155">
        <v>574</v>
      </c>
    </row>
    <row r="156" spans="1:2" x14ac:dyDescent="0.35">
      <c r="A156">
        <v>15.5</v>
      </c>
      <c r="B156">
        <v>574</v>
      </c>
    </row>
    <row r="157" spans="1:2" x14ac:dyDescent="0.35">
      <c r="A157">
        <v>15.6</v>
      </c>
      <c r="B157">
        <v>581</v>
      </c>
    </row>
    <row r="158" spans="1:2" x14ac:dyDescent="0.35">
      <c r="A158">
        <v>15.7</v>
      </c>
      <c r="B158">
        <v>582</v>
      </c>
    </row>
    <row r="159" spans="1:2" x14ac:dyDescent="0.35">
      <c r="A159">
        <v>15.8</v>
      </c>
      <c r="B159">
        <v>583</v>
      </c>
    </row>
    <row r="160" spans="1:2" x14ac:dyDescent="0.35">
      <c r="A160">
        <v>15.9</v>
      </c>
      <c r="B160">
        <v>589</v>
      </c>
    </row>
    <row r="161" spans="1:2" x14ac:dyDescent="0.35">
      <c r="A161">
        <v>16</v>
      </c>
      <c r="B161">
        <v>595</v>
      </c>
    </row>
    <row r="162" spans="1:2" x14ac:dyDescent="0.35">
      <c r="A162">
        <v>16.100000000000001</v>
      </c>
      <c r="B162">
        <v>602</v>
      </c>
    </row>
    <row r="163" spans="1:2" x14ac:dyDescent="0.35">
      <c r="A163">
        <v>16.2</v>
      </c>
      <c r="B163">
        <v>602</v>
      </c>
    </row>
    <row r="164" spans="1:2" x14ac:dyDescent="0.35">
      <c r="A164">
        <v>16.3</v>
      </c>
      <c r="B164">
        <v>603</v>
      </c>
    </row>
    <row r="165" spans="1:2" x14ac:dyDescent="0.35">
      <c r="A165">
        <v>16.399999999999999</v>
      </c>
      <c r="B165">
        <v>623</v>
      </c>
    </row>
    <row r="166" spans="1:2" x14ac:dyDescent="0.35">
      <c r="A166">
        <v>16.5</v>
      </c>
      <c r="B166">
        <v>627</v>
      </c>
    </row>
    <row r="167" spans="1:2" x14ac:dyDescent="0.35">
      <c r="A167">
        <v>16.600000000000001</v>
      </c>
      <c r="B167">
        <v>636</v>
      </c>
    </row>
    <row r="168" spans="1:2" x14ac:dyDescent="0.35">
      <c r="A168">
        <v>16.7</v>
      </c>
      <c r="B168">
        <v>633</v>
      </c>
    </row>
    <row r="169" spans="1:2" x14ac:dyDescent="0.35">
      <c r="A169">
        <v>16.8</v>
      </c>
      <c r="B169">
        <v>696</v>
      </c>
    </row>
    <row r="170" spans="1:2" x14ac:dyDescent="0.35">
      <c r="A170">
        <v>16.899999999999999</v>
      </c>
      <c r="B170">
        <v>674</v>
      </c>
    </row>
    <row r="171" spans="1:2" x14ac:dyDescent="0.35">
      <c r="A171">
        <v>17</v>
      </c>
      <c r="B171">
        <v>641</v>
      </c>
    </row>
    <row r="172" spans="1:2" x14ac:dyDescent="0.35">
      <c r="A172">
        <v>17.100000000000001</v>
      </c>
      <c r="B172">
        <v>638</v>
      </c>
    </row>
    <row r="173" spans="1:2" x14ac:dyDescent="0.35">
      <c r="A173">
        <v>17.2</v>
      </c>
      <c r="B173">
        <v>643</v>
      </c>
    </row>
    <row r="174" spans="1:2" x14ac:dyDescent="0.35">
      <c r="A174">
        <v>17.3</v>
      </c>
      <c r="B174">
        <v>642</v>
      </c>
    </row>
    <row r="175" spans="1:2" x14ac:dyDescent="0.35">
      <c r="A175">
        <v>17.399999999999999</v>
      </c>
      <c r="B175">
        <v>648</v>
      </c>
    </row>
    <row r="176" spans="1:2" x14ac:dyDescent="0.35">
      <c r="A176">
        <v>17.5</v>
      </c>
      <c r="B176">
        <v>653</v>
      </c>
    </row>
    <row r="177" spans="1:2" x14ac:dyDescent="0.35">
      <c r="A177">
        <v>17.600000000000001</v>
      </c>
      <c r="B177">
        <v>657</v>
      </c>
    </row>
    <row r="178" spans="1:2" x14ac:dyDescent="0.35">
      <c r="A178">
        <v>17.7</v>
      </c>
      <c r="B178">
        <v>671</v>
      </c>
    </row>
    <row r="179" spans="1:2" x14ac:dyDescent="0.35">
      <c r="A179">
        <v>17.8</v>
      </c>
      <c r="B179">
        <v>666</v>
      </c>
    </row>
    <row r="180" spans="1:2" x14ac:dyDescent="0.35">
      <c r="A180">
        <v>17.899999999999999</v>
      </c>
      <c r="B180">
        <v>674</v>
      </c>
    </row>
    <row r="181" spans="1:2" x14ac:dyDescent="0.35">
      <c r="A181">
        <v>18</v>
      </c>
      <c r="B181">
        <v>678</v>
      </c>
    </row>
    <row r="182" spans="1:2" x14ac:dyDescent="0.35">
      <c r="A182">
        <v>18.100000000000001</v>
      </c>
      <c r="B182">
        <v>683</v>
      </c>
    </row>
    <row r="183" spans="1:2" x14ac:dyDescent="0.35">
      <c r="A183">
        <v>18.2</v>
      </c>
      <c r="B183">
        <v>692</v>
      </c>
    </row>
    <row r="184" spans="1:2" x14ac:dyDescent="0.35">
      <c r="A184">
        <v>18.3</v>
      </c>
      <c r="B184">
        <v>691</v>
      </c>
    </row>
    <row r="185" spans="1:2" x14ac:dyDescent="0.35">
      <c r="A185">
        <v>18.399999999999999</v>
      </c>
      <c r="B185">
        <v>704</v>
      </c>
    </row>
    <row r="186" spans="1:2" x14ac:dyDescent="0.35">
      <c r="A186">
        <v>18.5</v>
      </c>
      <c r="B186">
        <v>697</v>
      </c>
    </row>
    <row r="187" spans="1:2" x14ac:dyDescent="0.35">
      <c r="A187">
        <v>18.600000000000001</v>
      </c>
      <c r="B187">
        <v>721</v>
      </c>
    </row>
    <row r="188" spans="1:2" x14ac:dyDescent="0.35">
      <c r="A188">
        <v>18.7</v>
      </c>
      <c r="B188">
        <v>719</v>
      </c>
    </row>
    <row r="189" spans="1:2" x14ac:dyDescent="0.35">
      <c r="A189">
        <v>18.8</v>
      </c>
      <c r="B189">
        <v>708</v>
      </c>
    </row>
    <row r="190" spans="1:2" x14ac:dyDescent="0.35">
      <c r="A190">
        <v>18.899999999999999</v>
      </c>
      <c r="B190">
        <v>713</v>
      </c>
    </row>
    <row r="191" spans="1:2" x14ac:dyDescent="0.35">
      <c r="A191">
        <v>19</v>
      </c>
      <c r="B191">
        <v>714</v>
      </c>
    </row>
    <row r="192" spans="1:2" x14ac:dyDescent="0.35">
      <c r="A192">
        <v>19.100000000000001</v>
      </c>
      <c r="B192">
        <v>727</v>
      </c>
    </row>
    <row r="193" spans="1:2" x14ac:dyDescent="0.35">
      <c r="A193">
        <v>19.2</v>
      </c>
      <c r="B193">
        <v>744</v>
      </c>
    </row>
    <row r="194" spans="1:2" x14ac:dyDescent="0.35">
      <c r="A194">
        <v>19.3</v>
      </c>
      <c r="B194">
        <v>741</v>
      </c>
    </row>
    <row r="195" spans="1:2" x14ac:dyDescent="0.35">
      <c r="A195">
        <v>19.399999999999999</v>
      </c>
      <c r="B195">
        <v>726</v>
      </c>
    </row>
    <row r="196" spans="1:2" x14ac:dyDescent="0.35">
      <c r="A196">
        <v>19.5</v>
      </c>
      <c r="B196">
        <v>732</v>
      </c>
    </row>
    <row r="197" spans="1:2" x14ac:dyDescent="0.35">
      <c r="A197">
        <v>19.600000000000001</v>
      </c>
      <c r="B197">
        <v>743</v>
      </c>
    </row>
    <row r="198" spans="1:2" x14ac:dyDescent="0.35">
      <c r="A198">
        <v>19.7</v>
      </c>
      <c r="B198">
        <v>749</v>
      </c>
    </row>
    <row r="199" spans="1:2" x14ac:dyDescent="0.35">
      <c r="A199">
        <v>19.8</v>
      </c>
      <c r="B199">
        <v>750</v>
      </c>
    </row>
    <row r="200" spans="1:2" x14ac:dyDescent="0.35">
      <c r="A200">
        <v>19.899999999999999</v>
      </c>
      <c r="B200">
        <v>745</v>
      </c>
    </row>
    <row r="201" spans="1:2" x14ac:dyDescent="0.35">
      <c r="A201">
        <v>20</v>
      </c>
      <c r="B201">
        <v>756</v>
      </c>
    </row>
    <row r="202" spans="1:2" x14ac:dyDescent="0.35">
      <c r="A202">
        <v>20.100000000000001</v>
      </c>
      <c r="B202">
        <v>775</v>
      </c>
    </row>
    <row r="203" spans="1:2" x14ac:dyDescent="0.35">
      <c r="A203">
        <v>20.2</v>
      </c>
      <c r="B203">
        <v>759</v>
      </c>
    </row>
    <row r="204" spans="1:2" x14ac:dyDescent="0.35">
      <c r="A204">
        <v>20.3</v>
      </c>
      <c r="B204">
        <v>760</v>
      </c>
    </row>
    <row r="205" spans="1:2" x14ac:dyDescent="0.35">
      <c r="A205">
        <v>20.399999999999999</v>
      </c>
      <c r="B205">
        <v>766</v>
      </c>
    </row>
    <row r="206" spans="1:2" x14ac:dyDescent="0.35">
      <c r="A206">
        <v>20.5</v>
      </c>
      <c r="B206">
        <v>764</v>
      </c>
    </row>
    <row r="207" spans="1:2" x14ac:dyDescent="0.35">
      <c r="A207">
        <v>20.6</v>
      </c>
      <c r="B207">
        <v>772</v>
      </c>
    </row>
    <row r="208" spans="1:2" x14ac:dyDescent="0.35">
      <c r="A208">
        <v>20.7</v>
      </c>
      <c r="B208">
        <v>776</v>
      </c>
    </row>
    <row r="209" spans="1:2" x14ac:dyDescent="0.35">
      <c r="A209">
        <v>20.8</v>
      </c>
      <c r="B209">
        <v>780</v>
      </c>
    </row>
    <row r="210" spans="1:2" x14ac:dyDescent="0.35">
      <c r="A210">
        <v>20.9</v>
      </c>
      <c r="B210">
        <v>787</v>
      </c>
    </row>
    <row r="211" spans="1:2" x14ac:dyDescent="0.35">
      <c r="A211">
        <v>21</v>
      </c>
      <c r="B211">
        <v>788</v>
      </c>
    </row>
    <row r="212" spans="1:2" x14ac:dyDescent="0.35">
      <c r="A212">
        <v>21.1</v>
      </c>
      <c r="B212">
        <v>794</v>
      </c>
    </row>
    <row r="213" spans="1:2" x14ac:dyDescent="0.35">
      <c r="A213">
        <v>21.2</v>
      </c>
      <c r="B213">
        <v>821</v>
      </c>
    </row>
    <row r="214" spans="1:2" x14ac:dyDescent="0.35">
      <c r="A214">
        <v>21.3</v>
      </c>
      <c r="B214">
        <v>807</v>
      </c>
    </row>
    <row r="215" spans="1:2" x14ac:dyDescent="0.35">
      <c r="A215">
        <v>21.4</v>
      </c>
      <c r="B215">
        <v>803</v>
      </c>
    </row>
    <row r="216" spans="1:2" x14ac:dyDescent="0.35">
      <c r="A216">
        <v>21.5</v>
      </c>
      <c r="B216">
        <v>808</v>
      </c>
    </row>
    <row r="217" spans="1:2" x14ac:dyDescent="0.35">
      <c r="A217">
        <v>21.6</v>
      </c>
      <c r="B217">
        <v>816</v>
      </c>
    </row>
    <row r="218" spans="1:2" x14ac:dyDescent="0.35">
      <c r="A218">
        <v>21.7</v>
      </c>
      <c r="B218">
        <v>824</v>
      </c>
    </row>
    <row r="219" spans="1:2" x14ac:dyDescent="0.35">
      <c r="A219">
        <v>21.8</v>
      </c>
      <c r="B219">
        <v>837</v>
      </c>
    </row>
    <row r="220" spans="1:2" x14ac:dyDescent="0.35">
      <c r="A220">
        <v>21.9</v>
      </c>
      <c r="B220">
        <v>828</v>
      </c>
    </row>
    <row r="221" spans="1:2" x14ac:dyDescent="0.35">
      <c r="A221">
        <v>22</v>
      </c>
      <c r="B221">
        <v>830</v>
      </c>
    </row>
    <row r="222" spans="1:2" x14ac:dyDescent="0.35">
      <c r="A222">
        <v>22.1</v>
      </c>
      <c r="B222">
        <v>832</v>
      </c>
    </row>
    <row r="223" spans="1:2" x14ac:dyDescent="0.35">
      <c r="A223">
        <v>22.2</v>
      </c>
      <c r="B223">
        <v>838</v>
      </c>
    </row>
    <row r="224" spans="1:2" x14ac:dyDescent="0.35">
      <c r="A224">
        <v>22.3</v>
      </c>
      <c r="B224">
        <v>839</v>
      </c>
    </row>
    <row r="225" spans="1:2" x14ac:dyDescent="0.35">
      <c r="A225">
        <v>22.4</v>
      </c>
      <c r="B225">
        <v>842</v>
      </c>
    </row>
    <row r="226" spans="1:2" x14ac:dyDescent="0.35">
      <c r="A226">
        <v>22.5</v>
      </c>
      <c r="B226">
        <v>848</v>
      </c>
    </row>
    <row r="227" spans="1:2" x14ac:dyDescent="0.35">
      <c r="A227">
        <v>22.6</v>
      </c>
      <c r="B227">
        <v>849</v>
      </c>
    </row>
    <row r="228" spans="1:2" x14ac:dyDescent="0.35">
      <c r="A228">
        <v>22.7</v>
      </c>
      <c r="B228">
        <v>856</v>
      </c>
    </row>
    <row r="229" spans="1:2" x14ac:dyDescent="0.35">
      <c r="A229">
        <v>22.8</v>
      </c>
      <c r="B229">
        <v>861</v>
      </c>
    </row>
    <row r="230" spans="1:2" x14ac:dyDescent="0.35">
      <c r="A230">
        <v>22.9</v>
      </c>
      <c r="B230">
        <v>864</v>
      </c>
    </row>
    <row r="231" spans="1:2" x14ac:dyDescent="0.35">
      <c r="A231">
        <v>23</v>
      </c>
      <c r="B231">
        <v>870</v>
      </c>
    </row>
    <row r="232" spans="1:2" x14ac:dyDescent="0.35">
      <c r="A232">
        <v>23.1</v>
      </c>
      <c r="B232">
        <v>870</v>
      </c>
    </row>
    <row r="233" spans="1:2" x14ac:dyDescent="0.35">
      <c r="A233">
        <v>23.2</v>
      </c>
      <c r="B233">
        <v>873</v>
      </c>
    </row>
    <row r="234" spans="1:2" x14ac:dyDescent="0.35">
      <c r="A234">
        <v>23.3</v>
      </c>
      <c r="B234">
        <v>881</v>
      </c>
    </row>
    <row r="235" spans="1:2" x14ac:dyDescent="0.35">
      <c r="A235">
        <v>23.4</v>
      </c>
      <c r="B235">
        <v>880</v>
      </c>
    </row>
    <row r="236" spans="1:2" x14ac:dyDescent="0.35">
      <c r="A236">
        <v>23.5</v>
      </c>
      <c r="B236">
        <v>884</v>
      </c>
    </row>
    <row r="237" spans="1:2" x14ac:dyDescent="0.35">
      <c r="A237">
        <v>23.6</v>
      </c>
      <c r="B237">
        <v>889</v>
      </c>
    </row>
    <row r="238" spans="1:2" x14ac:dyDescent="0.35">
      <c r="A238">
        <v>23.7</v>
      </c>
      <c r="B238">
        <v>891</v>
      </c>
    </row>
    <row r="239" spans="1:2" x14ac:dyDescent="0.35">
      <c r="A239">
        <v>23.8</v>
      </c>
      <c r="B239">
        <v>905</v>
      </c>
    </row>
    <row r="240" spans="1:2" x14ac:dyDescent="0.35">
      <c r="A240">
        <v>23.9</v>
      </c>
      <c r="B240">
        <v>902</v>
      </c>
    </row>
    <row r="241" spans="1:2" x14ac:dyDescent="0.35">
      <c r="A241">
        <v>24</v>
      </c>
      <c r="B241">
        <v>904</v>
      </c>
    </row>
    <row r="242" spans="1:2" x14ac:dyDescent="0.35">
      <c r="A242">
        <v>24.1</v>
      </c>
      <c r="B242">
        <v>916</v>
      </c>
    </row>
    <row r="243" spans="1:2" x14ac:dyDescent="0.35">
      <c r="A243">
        <v>24.2</v>
      </c>
      <c r="B243">
        <v>922</v>
      </c>
    </row>
    <row r="244" spans="1:2" x14ac:dyDescent="0.35">
      <c r="A244">
        <v>24.3</v>
      </c>
      <c r="B244">
        <v>919</v>
      </c>
    </row>
    <row r="245" spans="1:2" x14ac:dyDescent="0.35">
      <c r="A245">
        <v>24.4</v>
      </c>
      <c r="B245">
        <v>943</v>
      </c>
    </row>
    <row r="246" spans="1:2" x14ac:dyDescent="0.35">
      <c r="A246">
        <v>24.5</v>
      </c>
      <c r="B246">
        <v>951</v>
      </c>
    </row>
    <row r="247" spans="1:2" x14ac:dyDescent="0.35">
      <c r="A247">
        <v>24.6</v>
      </c>
      <c r="B247">
        <v>935</v>
      </c>
    </row>
    <row r="248" spans="1:2" x14ac:dyDescent="0.35">
      <c r="A248">
        <v>24.7</v>
      </c>
      <c r="B248">
        <v>932</v>
      </c>
    </row>
    <row r="249" spans="1:2" x14ac:dyDescent="0.35">
      <c r="A249">
        <v>24.8</v>
      </c>
      <c r="B249">
        <v>938</v>
      </c>
    </row>
    <row r="250" spans="1:2" x14ac:dyDescent="0.35">
      <c r="A250">
        <v>24.9</v>
      </c>
      <c r="B250">
        <v>944</v>
      </c>
    </row>
    <row r="251" spans="1:2" x14ac:dyDescent="0.35">
      <c r="A251">
        <v>25</v>
      </c>
      <c r="B251">
        <v>946</v>
      </c>
    </row>
    <row r="252" spans="1:2" x14ac:dyDescent="0.35">
      <c r="A252">
        <v>25.1</v>
      </c>
      <c r="B252">
        <v>961</v>
      </c>
    </row>
    <row r="253" spans="1:2" x14ac:dyDescent="0.35">
      <c r="A253">
        <v>25.2</v>
      </c>
      <c r="B253">
        <v>969</v>
      </c>
    </row>
    <row r="254" spans="1:2" x14ac:dyDescent="0.35">
      <c r="A254">
        <v>25.3</v>
      </c>
      <c r="B254">
        <v>972</v>
      </c>
    </row>
    <row r="255" spans="1:2" x14ac:dyDescent="0.35">
      <c r="A255">
        <v>25.4</v>
      </c>
      <c r="B255">
        <v>963</v>
      </c>
    </row>
    <row r="256" spans="1:2" x14ac:dyDescent="0.35">
      <c r="A256">
        <v>25.5</v>
      </c>
      <c r="B256">
        <v>961</v>
      </c>
    </row>
    <row r="257" spans="1:2" x14ac:dyDescent="0.35">
      <c r="A257">
        <v>25.6</v>
      </c>
      <c r="B257">
        <v>964</v>
      </c>
    </row>
    <row r="258" spans="1:2" x14ac:dyDescent="0.35">
      <c r="A258">
        <v>25.7</v>
      </c>
      <c r="B258">
        <v>971</v>
      </c>
    </row>
    <row r="259" spans="1:2" x14ac:dyDescent="0.35">
      <c r="A259">
        <v>25.8</v>
      </c>
      <c r="B259">
        <v>971</v>
      </c>
    </row>
    <row r="260" spans="1:2" x14ac:dyDescent="0.35">
      <c r="A260">
        <v>25.9</v>
      </c>
      <c r="B260">
        <v>976</v>
      </c>
    </row>
    <row r="261" spans="1:2" x14ac:dyDescent="0.35">
      <c r="A261">
        <v>26</v>
      </c>
      <c r="B261">
        <v>995</v>
      </c>
    </row>
    <row r="262" spans="1:2" x14ac:dyDescent="0.35">
      <c r="A262">
        <v>26.1</v>
      </c>
      <c r="B262">
        <v>1148</v>
      </c>
    </row>
    <row r="263" spans="1:2" x14ac:dyDescent="0.35">
      <c r="A263">
        <v>26.2</v>
      </c>
      <c r="B263">
        <v>1135</v>
      </c>
    </row>
    <row r="264" spans="1:2" x14ac:dyDescent="0.35">
      <c r="A264">
        <v>26.3</v>
      </c>
      <c r="B264">
        <v>1009</v>
      </c>
    </row>
    <row r="265" spans="1:2" x14ac:dyDescent="0.35">
      <c r="A265">
        <v>26.4</v>
      </c>
      <c r="B265">
        <v>998</v>
      </c>
    </row>
    <row r="266" spans="1:2" x14ac:dyDescent="0.35">
      <c r="A266">
        <v>26.5</v>
      </c>
      <c r="B266">
        <v>1002</v>
      </c>
    </row>
    <row r="267" spans="1:2" x14ac:dyDescent="0.35">
      <c r="A267">
        <v>26.6</v>
      </c>
      <c r="B267">
        <v>1006</v>
      </c>
    </row>
    <row r="268" spans="1:2" x14ac:dyDescent="0.35">
      <c r="A268">
        <v>26.7</v>
      </c>
      <c r="B268">
        <v>1014</v>
      </c>
    </row>
    <row r="269" spans="1:2" x14ac:dyDescent="0.35">
      <c r="A269">
        <v>26.8</v>
      </c>
      <c r="B269">
        <v>1015</v>
      </c>
    </row>
    <row r="270" spans="1:2" x14ac:dyDescent="0.35">
      <c r="A270">
        <v>26.9</v>
      </c>
      <c r="B270">
        <v>1021</v>
      </c>
    </row>
    <row r="271" spans="1:2" x14ac:dyDescent="0.35">
      <c r="A271">
        <v>27</v>
      </c>
      <c r="B271">
        <v>1026</v>
      </c>
    </row>
    <row r="272" spans="1:2" x14ac:dyDescent="0.35">
      <c r="A272">
        <v>27.1</v>
      </c>
      <c r="B272">
        <v>1047</v>
      </c>
    </row>
    <row r="273" spans="1:2" x14ac:dyDescent="0.35">
      <c r="A273">
        <v>27.2</v>
      </c>
      <c r="B273">
        <v>1037</v>
      </c>
    </row>
    <row r="274" spans="1:2" x14ac:dyDescent="0.35">
      <c r="A274">
        <v>27.3</v>
      </c>
      <c r="B274">
        <v>1043</v>
      </c>
    </row>
    <row r="275" spans="1:2" x14ac:dyDescent="0.35">
      <c r="A275">
        <v>27.4</v>
      </c>
      <c r="B275">
        <v>1055</v>
      </c>
    </row>
    <row r="276" spans="1:2" x14ac:dyDescent="0.35">
      <c r="A276">
        <v>27.5</v>
      </c>
      <c r="B276">
        <v>1080</v>
      </c>
    </row>
    <row r="277" spans="1:2" x14ac:dyDescent="0.35">
      <c r="A277">
        <v>27.6</v>
      </c>
      <c r="B277">
        <v>1056</v>
      </c>
    </row>
    <row r="278" spans="1:2" x14ac:dyDescent="0.35">
      <c r="A278">
        <v>27.7</v>
      </c>
      <c r="B278">
        <v>1058</v>
      </c>
    </row>
    <row r="279" spans="1:2" x14ac:dyDescent="0.35">
      <c r="A279">
        <v>27.8</v>
      </c>
      <c r="B279">
        <v>1073</v>
      </c>
    </row>
    <row r="280" spans="1:2" x14ac:dyDescent="0.35">
      <c r="A280">
        <v>27.9</v>
      </c>
      <c r="B280">
        <v>1166</v>
      </c>
    </row>
    <row r="281" spans="1:2" x14ac:dyDescent="0.35">
      <c r="A281">
        <v>28</v>
      </c>
      <c r="B281">
        <v>1155</v>
      </c>
    </row>
    <row r="282" spans="1:2" x14ac:dyDescent="0.35">
      <c r="A282">
        <v>28.1</v>
      </c>
      <c r="B282">
        <v>1085</v>
      </c>
    </row>
    <row r="283" spans="1:2" x14ac:dyDescent="0.35">
      <c r="A283">
        <v>28.2</v>
      </c>
      <c r="B283">
        <v>1070</v>
      </c>
    </row>
    <row r="284" spans="1:2" x14ac:dyDescent="0.35">
      <c r="A284">
        <v>28.3</v>
      </c>
      <c r="B284">
        <v>1173</v>
      </c>
    </row>
    <row r="285" spans="1:2" x14ac:dyDescent="0.35">
      <c r="A285">
        <v>28.4</v>
      </c>
      <c r="B285">
        <v>1312</v>
      </c>
    </row>
    <row r="286" spans="1:2" x14ac:dyDescent="0.35">
      <c r="A286">
        <v>28.5</v>
      </c>
      <c r="B286">
        <v>1114</v>
      </c>
    </row>
    <row r="287" spans="1:2" x14ac:dyDescent="0.35">
      <c r="A287">
        <v>28.6</v>
      </c>
      <c r="B287">
        <v>1086</v>
      </c>
    </row>
    <row r="288" spans="1:2" x14ac:dyDescent="0.35">
      <c r="A288">
        <v>28.7</v>
      </c>
      <c r="B288">
        <v>1127</v>
      </c>
    </row>
    <row r="289" spans="1:2" x14ac:dyDescent="0.35">
      <c r="A289">
        <v>28.8</v>
      </c>
      <c r="B289">
        <v>1325</v>
      </c>
    </row>
    <row r="290" spans="1:2" x14ac:dyDescent="0.35">
      <c r="A290">
        <v>28.9</v>
      </c>
      <c r="B290">
        <v>1183</v>
      </c>
    </row>
    <row r="291" spans="1:2" x14ac:dyDescent="0.35">
      <c r="A291">
        <v>29</v>
      </c>
      <c r="B291">
        <v>1099</v>
      </c>
    </row>
    <row r="292" spans="1:2" x14ac:dyDescent="0.35">
      <c r="A292">
        <v>29.1</v>
      </c>
      <c r="B292">
        <v>1110</v>
      </c>
    </row>
    <row r="293" spans="1:2" x14ac:dyDescent="0.35">
      <c r="A293">
        <v>29.2</v>
      </c>
      <c r="B293">
        <v>1206</v>
      </c>
    </row>
    <row r="294" spans="1:2" x14ac:dyDescent="0.35">
      <c r="A294">
        <v>29.3</v>
      </c>
      <c r="B294">
        <v>1195</v>
      </c>
    </row>
    <row r="295" spans="1:2" x14ac:dyDescent="0.35">
      <c r="A295">
        <v>29.4</v>
      </c>
      <c r="B295">
        <v>1118</v>
      </c>
    </row>
    <row r="296" spans="1:2" x14ac:dyDescent="0.35">
      <c r="A296">
        <v>29.5</v>
      </c>
      <c r="B296">
        <v>1120</v>
      </c>
    </row>
    <row r="297" spans="1:2" x14ac:dyDescent="0.35">
      <c r="A297">
        <v>29.6</v>
      </c>
      <c r="B297">
        <v>1180</v>
      </c>
    </row>
    <row r="298" spans="1:2" x14ac:dyDescent="0.35">
      <c r="A298">
        <v>29.7</v>
      </c>
      <c r="B298">
        <v>1232</v>
      </c>
    </row>
    <row r="299" spans="1:2" x14ac:dyDescent="0.35">
      <c r="A299">
        <v>29.8</v>
      </c>
      <c r="B299">
        <v>1138</v>
      </c>
    </row>
    <row r="300" spans="1:2" x14ac:dyDescent="0.35">
      <c r="A300">
        <v>29.9</v>
      </c>
      <c r="B300">
        <v>1131</v>
      </c>
    </row>
    <row r="301" spans="1:2" x14ac:dyDescent="0.35">
      <c r="A301">
        <v>30</v>
      </c>
      <c r="B301">
        <v>1162</v>
      </c>
    </row>
    <row r="302" spans="1:2" x14ac:dyDescent="0.35">
      <c r="A302">
        <v>30.1</v>
      </c>
      <c r="B302">
        <v>1267</v>
      </c>
    </row>
    <row r="303" spans="1:2" x14ac:dyDescent="0.35">
      <c r="A303">
        <v>30.2</v>
      </c>
      <c r="B303">
        <v>1163</v>
      </c>
    </row>
    <row r="304" spans="1:2" x14ac:dyDescent="0.35">
      <c r="A304">
        <v>30.3</v>
      </c>
      <c r="B304">
        <v>1163</v>
      </c>
    </row>
    <row r="305" spans="1:2" x14ac:dyDescent="0.35">
      <c r="A305">
        <v>30.4</v>
      </c>
      <c r="B305">
        <v>1252</v>
      </c>
    </row>
    <row r="306" spans="1:2" x14ac:dyDescent="0.35">
      <c r="A306">
        <v>30.5</v>
      </c>
      <c r="B306">
        <v>1246</v>
      </c>
    </row>
    <row r="307" spans="1:2" x14ac:dyDescent="0.35">
      <c r="A307">
        <v>30.6</v>
      </c>
      <c r="B307">
        <v>1163</v>
      </c>
    </row>
    <row r="308" spans="1:2" x14ac:dyDescent="0.35">
      <c r="A308">
        <v>30.7</v>
      </c>
      <c r="B308">
        <v>1166</v>
      </c>
    </row>
    <row r="309" spans="1:2" x14ac:dyDescent="0.35">
      <c r="A309">
        <v>30.8</v>
      </c>
      <c r="B309">
        <v>1203</v>
      </c>
    </row>
    <row r="310" spans="1:2" x14ac:dyDescent="0.35">
      <c r="A310">
        <v>30.9</v>
      </c>
      <c r="B310">
        <v>1304</v>
      </c>
    </row>
    <row r="311" spans="1:2" x14ac:dyDescent="0.35">
      <c r="A311">
        <v>31</v>
      </c>
      <c r="B311">
        <v>1221</v>
      </c>
    </row>
    <row r="312" spans="1:2" x14ac:dyDescent="0.35">
      <c r="A312">
        <v>31.1</v>
      </c>
      <c r="B312">
        <v>1188</v>
      </c>
    </row>
    <row r="313" spans="1:2" x14ac:dyDescent="0.35">
      <c r="A313">
        <v>31.2</v>
      </c>
      <c r="B313">
        <v>1196</v>
      </c>
    </row>
    <row r="314" spans="1:2" x14ac:dyDescent="0.35">
      <c r="A314">
        <v>31.3</v>
      </c>
      <c r="B314">
        <v>1299</v>
      </c>
    </row>
    <row r="315" spans="1:2" x14ac:dyDescent="0.35">
      <c r="A315">
        <v>31.4</v>
      </c>
      <c r="B315">
        <v>1265</v>
      </c>
    </row>
    <row r="316" spans="1:2" x14ac:dyDescent="0.35">
      <c r="A316">
        <v>31.5</v>
      </c>
      <c r="B316">
        <v>1207</v>
      </c>
    </row>
    <row r="317" spans="1:2" x14ac:dyDescent="0.35">
      <c r="A317">
        <v>31.6</v>
      </c>
      <c r="B317">
        <v>1209</v>
      </c>
    </row>
    <row r="318" spans="1:2" x14ac:dyDescent="0.35">
      <c r="A318">
        <v>31.7</v>
      </c>
      <c r="B318">
        <v>1205</v>
      </c>
    </row>
    <row r="319" spans="1:2" x14ac:dyDescent="0.35">
      <c r="A319">
        <v>31.8</v>
      </c>
      <c r="B319">
        <v>1209</v>
      </c>
    </row>
    <row r="320" spans="1:2" x14ac:dyDescent="0.35">
      <c r="A320">
        <v>31.9</v>
      </c>
      <c r="B320">
        <v>1215</v>
      </c>
    </row>
    <row r="321" spans="1:2" x14ac:dyDescent="0.35">
      <c r="A321">
        <v>32</v>
      </c>
      <c r="B321">
        <v>1222</v>
      </c>
    </row>
    <row r="322" spans="1:2" x14ac:dyDescent="0.35">
      <c r="A322">
        <v>32.1</v>
      </c>
      <c r="B322">
        <v>1230</v>
      </c>
    </row>
    <row r="323" spans="1:2" x14ac:dyDescent="0.35">
      <c r="A323">
        <v>32.200000000000003</v>
      </c>
      <c r="B323">
        <v>1228</v>
      </c>
    </row>
    <row r="324" spans="1:2" x14ac:dyDescent="0.35">
      <c r="A324">
        <v>32.299999999999997</v>
      </c>
      <c r="B324">
        <v>1226</v>
      </c>
    </row>
    <row r="325" spans="1:2" x14ac:dyDescent="0.35">
      <c r="A325">
        <v>32.4</v>
      </c>
      <c r="B325">
        <v>1232</v>
      </c>
    </row>
    <row r="326" spans="1:2" x14ac:dyDescent="0.35">
      <c r="A326">
        <v>32.5</v>
      </c>
      <c r="B326">
        <v>1233</v>
      </c>
    </row>
    <row r="327" spans="1:2" x14ac:dyDescent="0.35">
      <c r="A327">
        <v>32.6</v>
      </c>
      <c r="B327">
        <v>1238</v>
      </c>
    </row>
    <row r="328" spans="1:2" x14ac:dyDescent="0.35">
      <c r="A328">
        <v>32.700000000000003</v>
      </c>
      <c r="B328">
        <v>1246</v>
      </c>
    </row>
    <row r="329" spans="1:2" x14ac:dyDescent="0.35">
      <c r="A329">
        <v>32.799999999999997</v>
      </c>
      <c r="B329">
        <v>1259</v>
      </c>
    </row>
    <row r="330" spans="1:2" x14ac:dyDescent="0.35">
      <c r="A330">
        <v>32.9</v>
      </c>
      <c r="B330">
        <v>1262</v>
      </c>
    </row>
    <row r="331" spans="1:2" x14ac:dyDescent="0.35">
      <c r="A331">
        <v>33</v>
      </c>
      <c r="B331">
        <v>1256</v>
      </c>
    </row>
    <row r="332" spans="1:2" x14ac:dyDescent="0.35">
      <c r="A332">
        <v>33.1</v>
      </c>
      <c r="B332">
        <v>1263</v>
      </c>
    </row>
    <row r="333" spans="1:2" x14ac:dyDescent="0.35">
      <c r="A333">
        <v>33.200000000000003</v>
      </c>
      <c r="B333">
        <v>1267</v>
      </c>
    </row>
    <row r="334" spans="1:2" x14ac:dyDescent="0.35">
      <c r="A334">
        <v>33.299999999999997</v>
      </c>
      <c r="B334">
        <v>1268</v>
      </c>
    </row>
    <row r="335" spans="1:2" x14ac:dyDescent="0.35">
      <c r="A335">
        <v>33.4</v>
      </c>
      <c r="B335">
        <v>1276</v>
      </c>
    </row>
    <row r="336" spans="1:2" x14ac:dyDescent="0.35">
      <c r="A336">
        <v>33.5</v>
      </c>
      <c r="B336">
        <v>1281</v>
      </c>
    </row>
    <row r="337" spans="1:2" x14ac:dyDescent="0.35">
      <c r="A337">
        <v>33.6</v>
      </c>
      <c r="B337">
        <v>1279</v>
      </c>
    </row>
    <row r="338" spans="1:2" x14ac:dyDescent="0.35">
      <c r="A338">
        <v>33.700000000000003</v>
      </c>
      <c r="B338">
        <v>1288</v>
      </c>
    </row>
    <row r="339" spans="1:2" x14ac:dyDescent="0.35">
      <c r="A339">
        <v>33.799999999999997</v>
      </c>
      <c r="B339">
        <v>1288</v>
      </c>
    </row>
    <row r="340" spans="1:2" x14ac:dyDescent="0.35">
      <c r="A340">
        <v>33.9</v>
      </c>
      <c r="B340">
        <v>1291</v>
      </c>
    </row>
    <row r="341" spans="1:2" x14ac:dyDescent="0.35">
      <c r="A341">
        <v>34</v>
      </c>
      <c r="B341">
        <v>1294</v>
      </c>
    </row>
    <row r="342" spans="1:2" x14ac:dyDescent="0.35">
      <c r="A342">
        <v>34.1</v>
      </c>
      <c r="B342">
        <v>1296</v>
      </c>
    </row>
    <row r="343" spans="1:2" x14ac:dyDescent="0.35">
      <c r="A343">
        <v>34.200000000000003</v>
      </c>
      <c r="B343">
        <v>1304</v>
      </c>
    </row>
    <row r="344" spans="1:2" x14ac:dyDescent="0.35">
      <c r="A344">
        <v>34.299999999999997</v>
      </c>
      <c r="B344">
        <v>1305</v>
      </c>
    </row>
    <row r="345" spans="1:2" x14ac:dyDescent="0.35">
      <c r="A345">
        <v>34.4</v>
      </c>
      <c r="B345">
        <v>1307</v>
      </c>
    </row>
    <row r="346" spans="1:2" x14ac:dyDescent="0.35">
      <c r="A346">
        <v>34.5</v>
      </c>
      <c r="B346">
        <v>1314</v>
      </c>
    </row>
    <row r="347" spans="1:2" x14ac:dyDescent="0.35">
      <c r="A347">
        <v>34.6</v>
      </c>
      <c r="B347">
        <v>1315</v>
      </c>
    </row>
    <row r="348" spans="1:2" x14ac:dyDescent="0.35">
      <c r="A348">
        <v>34.700000000000003</v>
      </c>
      <c r="B348">
        <v>1319</v>
      </c>
    </row>
    <row r="349" spans="1:2" x14ac:dyDescent="0.35">
      <c r="A349">
        <v>34.799999999999997</v>
      </c>
      <c r="B349">
        <v>1327</v>
      </c>
    </row>
    <row r="350" spans="1:2" x14ac:dyDescent="0.35">
      <c r="A350">
        <v>34.9</v>
      </c>
      <c r="B350">
        <v>1327</v>
      </c>
    </row>
    <row r="351" spans="1:2" x14ac:dyDescent="0.35">
      <c r="A351">
        <v>35</v>
      </c>
      <c r="B351">
        <v>1332</v>
      </c>
    </row>
    <row r="352" spans="1:2" x14ac:dyDescent="0.35">
      <c r="A352">
        <v>35.1</v>
      </c>
      <c r="B352">
        <v>1338</v>
      </c>
    </row>
    <row r="353" spans="1:2" x14ac:dyDescent="0.35">
      <c r="A353">
        <v>35.200000000000003</v>
      </c>
      <c r="B353">
        <v>1343</v>
      </c>
    </row>
    <row r="354" spans="1:2" x14ac:dyDescent="0.35">
      <c r="A354">
        <v>35.299999999999997</v>
      </c>
      <c r="B354">
        <v>1350</v>
      </c>
    </row>
    <row r="355" spans="1:2" x14ac:dyDescent="0.35">
      <c r="A355">
        <v>35.4</v>
      </c>
      <c r="B355">
        <v>1355</v>
      </c>
    </row>
    <row r="356" spans="1:2" x14ac:dyDescent="0.35">
      <c r="A356">
        <v>35.5</v>
      </c>
      <c r="B356">
        <v>1360</v>
      </c>
    </row>
    <row r="357" spans="1:2" x14ac:dyDescent="0.35">
      <c r="A357">
        <v>35.6</v>
      </c>
      <c r="B357">
        <v>1368</v>
      </c>
    </row>
    <row r="358" spans="1:2" x14ac:dyDescent="0.35">
      <c r="A358">
        <v>35.700000000000003</v>
      </c>
      <c r="B358">
        <v>1367</v>
      </c>
    </row>
    <row r="359" spans="1:2" x14ac:dyDescent="0.35">
      <c r="A359">
        <v>35.799999999999997</v>
      </c>
      <c r="B359">
        <v>1374</v>
      </c>
    </row>
    <row r="360" spans="1:2" x14ac:dyDescent="0.35">
      <c r="A360">
        <v>35.9</v>
      </c>
      <c r="B360">
        <v>1378</v>
      </c>
    </row>
    <row r="361" spans="1:2" x14ac:dyDescent="0.35">
      <c r="A361">
        <v>36</v>
      </c>
      <c r="B361">
        <v>1389</v>
      </c>
    </row>
    <row r="362" spans="1:2" x14ac:dyDescent="0.35">
      <c r="A362">
        <v>36.1</v>
      </c>
      <c r="B362">
        <v>1388</v>
      </c>
    </row>
    <row r="363" spans="1:2" x14ac:dyDescent="0.35">
      <c r="A363">
        <v>36.200000000000003</v>
      </c>
      <c r="B363">
        <v>1399</v>
      </c>
    </row>
    <row r="364" spans="1:2" x14ac:dyDescent="0.35">
      <c r="A364">
        <v>36.299999999999997</v>
      </c>
      <c r="B364">
        <v>1390</v>
      </c>
    </row>
    <row r="365" spans="1:2" x14ac:dyDescent="0.35">
      <c r="A365">
        <v>36.4</v>
      </c>
      <c r="B365">
        <v>1424</v>
      </c>
    </row>
    <row r="366" spans="1:2" x14ac:dyDescent="0.35">
      <c r="A366">
        <v>36.5</v>
      </c>
      <c r="B366">
        <v>1611</v>
      </c>
    </row>
    <row r="367" spans="1:2" x14ac:dyDescent="0.35">
      <c r="A367">
        <v>36.6</v>
      </c>
      <c r="B367">
        <v>1711</v>
      </c>
    </row>
    <row r="368" spans="1:2" x14ac:dyDescent="0.35">
      <c r="A368">
        <v>36.700000000000003</v>
      </c>
      <c r="B368">
        <v>1437</v>
      </c>
    </row>
    <row r="369" spans="1:2" x14ac:dyDescent="0.35">
      <c r="A369">
        <v>36.799999999999997</v>
      </c>
      <c r="B369">
        <v>1400</v>
      </c>
    </row>
    <row r="370" spans="1:2" x14ac:dyDescent="0.35">
      <c r="A370">
        <v>36.9</v>
      </c>
      <c r="B370">
        <v>1406</v>
      </c>
    </row>
    <row r="371" spans="1:2" x14ac:dyDescent="0.35">
      <c r="A371">
        <v>37</v>
      </c>
      <c r="B371">
        <v>1410</v>
      </c>
    </row>
    <row r="372" spans="1:2" x14ac:dyDescent="0.35">
      <c r="A372">
        <v>37.1</v>
      </c>
      <c r="B372">
        <v>1414</v>
      </c>
    </row>
    <row r="373" spans="1:2" x14ac:dyDescent="0.35">
      <c r="A373">
        <v>37.200000000000003</v>
      </c>
      <c r="B373">
        <v>1419</v>
      </c>
    </row>
    <row r="374" spans="1:2" x14ac:dyDescent="0.35">
      <c r="A374">
        <v>37.299999999999997</v>
      </c>
      <c r="B374">
        <v>1420</v>
      </c>
    </row>
    <row r="375" spans="1:2" x14ac:dyDescent="0.35">
      <c r="A375">
        <v>37.4</v>
      </c>
      <c r="B375">
        <v>1426</v>
      </c>
    </row>
    <row r="376" spans="1:2" x14ac:dyDescent="0.35">
      <c r="A376">
        <v>37.5</v>
      </c>
      <c r="B376">
        <v>1439</v>
      </c>
    </row>
    <row r="377" spans="1:2" x14ac:dyDescent="0.35">
      <c r="A377">
        <v>37.6</v>
      </c>
      <c r="B377">
        <v>1436</v>
      </c>
    </row>
    <row r="378" spans="1:2" x14ac:dyDescent="0.35">
      <c r="A378">
        <v>37.700000000000003</v>
      </c>
      <c r="B378">
        <v>1439</v>
      </c>
    </row>
    <row r="379" spans="1:2" x14ac:dyDescent="0.35">
      <c r="A379">
        <v>37.799999999999997</v>
      </c>
      <c r="B379">
        <v>1444</v>
      </c>
    </row>
    <row r="380" spans="1:2" x14ac:dyDescent="0.35">
      <c r="A380">
        <v>37.9</v>
      </c>
      <c r="B380">
        <v>1449</v>
      </c>
    </row>
    <row r="381" spans="1:2" x14ac:dyDescent="0.35">
      <c r="A381">
        <v>38</v>
      </c>
      <c r="B381">
        <v>1455</v>
      </c>
    </row>
    <row r="382" spans="1:2" x14ac:dyDescent="0.35">
      <c r="A382">
        <v>38.1</v>
      </c>
      <c r="B382">
        <v>1458</v>
      </c>
    </row>
    <row r="383" spans="1:2" x14ac:dyDescent="0.35">
      <c r="A383">
        <v>38.200000000000003</v>
      </c>
      <c r="B383">
        <v>1457</v>
      </c>
    </row>
    <row r="384" spans="1:2" x14ac:dyDescent="0.35">
      <c r="A384">
        <v>38.299999999999997</v>
      </c>
      <c r="B384">
        <v>1469</v>
      </c>
    </row>
    <row r="385" spans="1:2" x14ac:dyDescent="0.35">
      <c r="A385">
        <v>38.4</v>
      </c>
      <c r="B385">
        <v>1474</v>
      </c>
    </row>
    <row r="386" spans="1:2" x14ac:dyDescent="0.35">
      <c r="A386">
        <v>38.5</v>
      </c>
      <c r="B386">
        <v>1474</v>
      </c>
    </row>
    <row r="387" spans="1:2" x14ac:dyDescent="0.35">
      <c r="A387">
        <v>38.6</v>
      </c>
      <c r="B387">
        <v>1471</v>
      </c>
    </row>
    <row r="388" spans="1:2" x14ac:dyDescent="0.35">
      <c r="A388">
        <v>38.700000000000003</v>
      </c>
      <c r="B388">
        <v>1477</v>
      </c>
    </row>
    <row r="389" spans="1:2" x14ac:dyDescent="0.35">
      <c r="A389">
        <v>38.799999999999997</v>
      </c>
      <c r="B389">
        <v>1480</v>
      </c>
    </row>
    <row r="390" spans="1:2" x14ac:dyDescent="0.35">
      <c r="A390">
        <v>38.9</v>
      </c>
      <c r="B390">
        <v>1483</v>
      </c>
    </row>
    <row r="391" spans="1:2" x14ac:dyDescent="0.35">
      <c r="A391">
        <v>39</v>
      </c>
      <c r="B391">
        <v>1490</v>
      </c>
    </row>
    <row r="392" spans="1:2" x14ac:dyDescent="0.35">
      <c r="A392">
        <v>39.1</v>
      </c>
      <c r="B392">
        <v>1494</v>
      </c>
    </row>
    <row r="393" spans="1:2" x14ac:dyDescent="0.35">
      <c r="A393">
        <v>39.200000000000003</v>
      </c>
      <c r="B393">
        <v>1498</v>
      </c>
    </row>
    <row r="394" spans="1:2" x14ac:dyDescent="0.35">
      <c r="A394">
        <v>39.299999999999997</v>
      </c>
      <c r="B394">
        <v>1509</v>
      </c>
    </row>
    <row r="395" spans="1:2" x14ac:dyDescent="0.35">
      <c r="A395">
        <v>39.4</v>
      </c>
      <c r="B395">
        <v>1510</v>
      </c>
    </row>
    <row r="396" spans="1:2" x14ac:dyDescent="0.35">
      <c r="A396">
        <v>39.5</v>
      </c>
      <c r="B396">
        <v>1506</v>
      </c>
    </row>
    <row r="397" spans="1:2" x14ac:dyDescent="0.35">
      <c r="A397">
        <v>39.6</v>
      </c>
      <c r="B397">
        <v>1512</v>
      </c>
    </row>
    <row r="398" spans="1:2" x14ac:dyDescent="0.35">
      <c r="A398">
        <v>39.700000000000003</v>
      </c>
      <c r="B398">
        <v>1514</v>
      </c>
    </row>
    <row r="399" spans="1:2" x14ac:dyDescent="0.35">
      <c r="A399">
        <v>39.799999999999997</v>
      </c>
      <c r="B399">
        <v>1519</v>
      </c>
    </row>
    <row r="400" spans="1:2" x14ac:dyDescent="0.35">
      <c r="A400">
        <v>39.9</v>
      </c>
      <c r="B400">
        <v>1523</v>
      </c>
    </row>
    <row r="401" spans="1:2" x14ac:dyDescent="0.35">
      <c r="A401">
        <v>40</v>
      </c>
      <c r="B401">
        <v>1524</v>
      </c>
    </row>
    <row r="402" spans="1:2" x14ac:dyDescent="0.35">
      <c r="A402">
        <v>40.1</v>
      </c>
      <c r="B402">
        <v>1532</v>
      </c>
    </row>
    <row r="403" spans="1:2" x14ac:dyDescent="0.35">
      <c r="A403">
        <v>40.200000000000003</v>
      </c>
      <c r="B403">
        <v>1536</v>
      </c>
    </row>
    <row r="404" spans="1:2" x14ac:dyDescent="0.35">
      <c r="A404">
        <v>40.299999999999997</v>
      </c>
      <c r="B404">
        <v>1539</v>
      </c>
    </row>
    <row r="405" spans="1:2" x14ac:dyDescent="0.35">
      <c r="A405">
        <v>40.4</v>
      </c>
      <c r="B405">
        <v>1550</v>
      </c>
    </row>
    <row r="406" spans="1:2" x14ac:dyDescent="0.35">
      <c r="A406">
        <v>40.5</v>
      </c>
      <c r="B406">
        <v>1553</v>
      </c>
    </row>
    <row r="407" spans="1:2" x14ac:dyDescent="0.35">
      <c r="A407">
        <v>40.6</v>
      </c>
      <c r="B407">
        <v>1560</v>
      </c>
    </row>
    <row r="408" spans="1:2" x14ac:dyDescent="0.35">
      <c r="A408">
        <v>40.700000000000003</v>
      </c>
      <c r="B408">
        <v>1559</v>
      </c>
    </row>
    <row r="409" spans="1:2" x14ac:dyDescent="0.35">
      <c r="A409">
        <v>40.799999999999997</v>
      </c>
      <c r="B409">
        <v>1555</v>
      </c>
    </row>
    <row r="410" spans="1:2" x14ac:dyDescent="0.35">
      <c r="A410">
        <v>40.9</v>
      </c>
      <c r="B410">
        <v>1563</v>
      </c>
    </row>
    <row r="411" spans="1:2" x14ac:dyDescent="0.35">
      <c r="A411">
        <v>41</v>
      </c>
      <c r="B411">
        <v>1567</v>
      </c>
    </row>
    <row r="412" spans="1:2" x14ac:dyDescent="0.35">
      <c r="A412">
        <v>41.1</v>
      </c>
      <c r="B412">
        <v>1566</v>
      </c>
    </row>
    <row r="413" spans="1:2" x14ac:dyDescent="0.35">
      <c r="A413">
        <v>41.2</v>
      </c>
      <c r="B413">
        <v>1580</v>
      </c>
    </row>
    <row r="414" spans="1:2" x14ac:dyDescent="0.35">
      <c r="A414">
        <v>41.3</v>
      </c>
      <c r="B414">
        <v>1582</v>
      </c>
    </row>
    <row r="415" spans="1:2" x14ac:dyDescent="0.35">
      <c r="A415">
        <v>41.4</v>
      </c>
      <c r="B415">
        <v>1587</v>
      </c>
    </row>
    <row r="416" spans="1:2" x14ac:dyDescent="0.35">
      <c r="A416">
        <v>41.5</v>
      </c>
      <c r="B416">
        <v>1586</v>
      </c>
    </row>
    <row r="417" spans="1:2" x14ac:dyDescent="0.35">
      <c r="A417">
        <v>41.6</v>
      </c>
      <c r="B417">
        <v>1593</v>
      </c>
    </row>
    <row r="418" spans="1:2" x14ac:dyDescent="0.35">
      <c r="A418">
        <v>41.7</v>
      </c>
      <c r="B418">
        <v>1596</v>
      </c>
    </row>
    <row r="419" spans="1:2" x14ac:dyDescent="0.35">
      <c r="A419">
        <v>41.8</v>
      </c>
      <c r="B419">
        <v>1595</v>
      </c>
    </row>
    <row r="420" spans="1:2" x14ac:dyDescent="0.35">
      <c r="A420">
        <v>41.9</v>
      </c>
      <c r="B420">
        <v>1601</v>
      </c>
    </row>
    <row r="421" spans="1:2" x14ac:dyDescent="0.35">
      <c r="A421">
        <v>42</v>
      </c>
      <c r="B421">
        <v>1606</v>
      </c>
    </row>
    <row r="422" spans="1:2" x14ac:dyDescent="0.35">
      <c r="A422">
        <v>42.1</v>
      </c>
      <c r="B422">
        <v>1607</v>
      </c>
    </row>
    <row r="423" spans="1:2" x14ac:dyDescent="0.35">
      <c r="A423">
        <v>42.2</v>
      </c>
      <c r="B423">
        <v>1614</v>
      </c>
    </row>
    <row r="424" spans="1:2" x14ac:dyDescent="0.35">
      <c r="A424">
        <v>42.3</v>
      </c>
      <c r="B424">
        <v>1619</v>
      </c>
    </row>
    <row r="425" spans="1:2" x14ac:dyDescent="0.35">
      <c r="A425">
        <v>42.4</v>
      </c>
      <c r="B425">
        <v>1622</v>
      </c>
    </row>
    <row r="426" spans="1:2" x14ac:dyDescent="0.35">
      <c r="A426">
        <v>42.5</v>
      </c>
      <c r="B426">
        <v>1628</v>
      </c>
    </row>
    <row r="427" spans="1:2" x14ac:dyDescent="0.35">
      <c r="A427">
        <v>42.6</v>
      </c>
      <c r="B427">
        <v>1628</v>
      </c>
    </row>
    <row r="428" spans="1:2" x14ac:dyDescent="0.35">
      <c r="A428">
        <v>42.7</v>
      </c>
      <c r="B428">
        <v>1631</v>
      </c>
    </row>
    <row r="429" spans="1:2" x14ac:dyDescent="0.35">
      <c r="A429">
        <v>42.8</v>
      </c>
      <c r="B429">
        <v>1639</v>
      </c>
    </row>
    <row r="430" spans="1:2" x14ac:dyDescent="0.35">
      <c r="A430">
        <v>42.9</v>
      </c>
      <c r="B430">
        <v>1641</v>
      </c>
    </row>
    <row r="431" spans="1:2" x14ac:dyDescent="0.35">
      <c r="A431">
        <v>43</v>
      </c>
      <c r="B431">
        <v>1652</v>
      </c>
    </row>
    <row r="432" spans="1:2" x14ac:dyDescent="0.35">
      <c r="A432">
        <v>43.1</v>
      </c>
      <c r="B432">
        <v>1656</v>
      </c>
    </row>
    <row r="433" spans="1:2" x14ac:dyDescent="0.35">
      <c r="A433">
        <v>43.2</v>
      </c>
      <c r="B433">
        <v>1659</v>
      </c>
    </row>
    <row r="434" spans="1:2" x14ac:dyDescent="0.35">
      <c r="A434">
        <v>43.3</v>
      </c>
      <c r="B434">
        <v>1657</v>
      </c>
    </row>
    <row r="435" spans="1:2" x14ac:dyDescent="0.35">
      <c r="A435">
        <v>43.4</v>
      </c>
      <c r="B435">
        <v>1665</v>
      </c>
    </row>
    <row r="436" spans="1:2" x14ac:dyDescent="0.35">
      <c r="A436">
        <v>43.5</v>
      </c>
      <c r="B436">
        <v>1672</v>
      </c>
    </row>
    <row r="437" spans="1:2" x14ac:dyDescent="0.35">
      <c r="A437">
        <v>43.6</v>
      </c>
      <c r="B437">
        <v>1670</v>
      </c>
    </row>
    <row r="438" spans="1:2" x14ac:dyDescent="0.35">
      <c r="A438">
        <v>43.7</v>
      </c>
      <c r="B438">
        <v>1668</v>
      </c>
    </row>
    <row r="439" spans="1:2" x14ac:dyDescent="0.35">
      <c r="A439">
        <v>43.8</v>
      </c>
      <c r="B439">
        <v>1671</v>
      </c>
    </row>
    <row r="440" spans="1:2" x14ac:dyDescent="0.35">
      <c r="A440">
        <v>43.9</v>
      </c>
      <c r="B440">
        <v>1679</v>
      </c>
    </row>
    <row r="441" spans="1:2" x14ac:dyDescent="0.35">
      <c r="A441">
        <v>44</v>
      </c>
      <c r="B441">
        <v>1685</v>
      </c>
    </row>
    <row r="442" spans="1:2" x14ac:dyDescent="0.35">
      <c r="A442">
        <v>44.1</v>
      </c>
      <c r="B442">
        <v>1690</v>
      </c>
    </row>
    <row r="443" spans="1:2" x14ac:dyDescent="0.35">
      <c r="A443">
        <v>44.2</v>
      </c>
      <c r="B443">
        <v>1691</v>
      </c>
    </row>
    <row r="444" spans="1:2" x14ac:dyDescent="0.35">
      <c r="A444">
        <v>44.3</v>
      </c>
      <c r="B444">
        <v>1696</v>
      </c>
    </row>
    <row r="445" spans="1:2" x14ac:dyDescent="0.35">
      <c r="A445">
        <v>44.4</v>
      </c>
      <c r="B445">
        <v>1705</v>
      </c>
    </row>
    <row r="446" spans="1:2" x14ac:dyDescent="0.35">
      <c r="A446">
        <v>44.5</v>
      </c>
      <c r="B446">
        <v>1708</v>
      </c>
    </row>
    <row r="447" spans="1:2" x14ac:dyDescent="0.35">
      <c r="A447">
        <v>44.6</v>
      </c>
      <c r="B447">
        <v>1712</v>
      </c>
    </row>
    <row r="448" spans="1:2" x14ac:dyDescent="0.35">
      <c r="A448">
        <v>44.7</v>
      </c>
      <c r="B448">
        <v>1719</v>
      </c>
    </row>
    <row r="449" spans="1:2" x14ac:dyDescent="0.35">
      <c r="A449">
        <v>44.8</v>
      </c>
      <c r="B449">
        <v>1719</v>
      </c>
    </row>
    <row r="450" spans="1:2" x14ac:dyDescent="0.35">
      <c r="A450">
        <v>44.9</v>
      </c>
      <c r="B450">
        <v>1740</v>
      </c>
    </row>
    <row r="451" spans="1:2" x14ac:dyDescent="0.35">
      <c r="A451">
        <v>45</v>
      </c>
      <c r="B451">
        <v>1754</v>
      </c>
    </row>
    <row r="452" spans="1:2" x14ac:dyDescent="0.35">
      <c r="A452">
        <v>45.1</v>
      </c>
      <c r="B452">
        <v>1762</v>
      </c>
    </row>
    <row r="453" spans="1:2" x14ac:dyDescent="0.35">
      <c r="A453">
        <v>45.2</v>
      </c>
      <c r="B453">
        <v>1749</v>
      </c>
    </row>
    <row r="454" spans="1:2" x14ac:dyDescent="0.35">
      <c r="A454">
        <v>45.3</v>
      </c>
      <c r="B454">
        <v>1758</v>
      </c>
    </row>
    <row r="455" spans="1:2" x14ac:dyDescent="0.35">
      <c r="A455">
        <v>45.4</v>
      </c>
      <c r="B455">
        <v>1793</v>
      </c>
    </row>
    <row r="456" spans="1:2" x14ac:dyDescent="0.35">
      <c r="A456">
        <v>45.5</v>
      </c>
      <c r="B456">
        <v>1756</v>
      </c>
    </row>
    <row r="457" spans="1:2" x14ac:dyDescent="0.35">
      <c r="A457">
        <v>45.6</v>
      </c>
      <c r="B457">
        <v>1754</v>
      </c>
    </row>
    <row r="458" spans="1:2" x14ac:dyDescent="0.35">
      <c r="A458">
        <v>45.7</v>
      </c>
      <c r="B458">
        <v>1758</v>
      </c>
    </row>
    <row r="459" spans="1:2" x14ac:dyDescent="0.35">
      <c r="A459">
        <v>45.8</v>
      </c>
      <c r="B459">
        <v>1758</v>
      </c>
    </row>
    <row r="460" spans="1:2" x14ac:dyDescent="0.35">
      <c r="A460">
        <v>45.9</v>
      </c>
      <c r="B460">
        <v>1753</v>
      </c>
    </row>
    <row r="461" spans="1:2" x14ac:dyDescent="0.35">
      <c r="A461">
        <v>46</v>
      </c>
      <c r="B461">
        <v>1759</v>
      </c>
    </row>
    <row r="462" spans="1:2" x14ac:dyDescent="0.35">
      <c r="A462">
        <v>46.1</v>
      </c>
      <c r="B462">
        <v>1764</v>
      </c>
    </row>
    <row r="463" spans="1:2" x14ac:dyDescent="0.35">
      <c r="A463">
        <v>46.2</v>
      </c>
      <c r="B463">
        <v>1766</v>
      </c>
    </row>
    <row r="464" spans="1:2" x14ac:dyDescent="0.35">
      <c r="A464">
        <v>46.3</v>
      </c>
      <c r="B464">
        <v>1771</v>
      </c>
    </row>
    <row r="465" spans="1:2" x14ac:dyDescent="0.35">
      <c r="A465">
        <v>46.4</v>
      </c>
      <c r="B465">
        <v>1772</v>
      </c>
    </row>
    <row r="466" spans="1:2" x14ac:dyDescent="0.35">
      <c r="A466">
        <v>46.5</v>
      </c>
      <c r="B466">
        <v>1776</v>
      </c>
    </row>
    <row r="467" spans="1:2" x14ac:dyDescent="0.35">
      <c r="A467">
        <v>46.6</v>
      </c>
      <c r="B467">
        <v>1783</v>
      </c>
    </row>
    <row r="468" spans="1:2" x14ac:dyDescent="0.35">
      <c r="A468">
        <v>46.7</v>
      </c>
      <c r="B468">
        <v>1795</v>
      </c>
    </row>
    <row r="469" spans="1:2" x14ac:dyDescent="0.35">
      <c r="A469">
        <v>46.8</v>
      </c>
      <c r="B469">
        <v>1836</v>
      </c>
    </row>
    <row r="470" spans="1:2" x14ac:dyDescent="0.35">
      <c r="A470">
        <v>46.9</v>
      </c>
      <c r="B470">
        <v>1918</v>
      </c>
    </row>
    <row r="471" spans="1:2" x14ac:dyDescent="0.35">
      <c r="A471">
        <v>47</v>
      </c>
      <c r="B471">
        <v>1830</v>
      </c>
    </row>
    <row r="472" spans="1:2" x14ac:dyDescent="0.35">
      <c r="A472">
        <v>47.1</v>
      </c>
      <c r="B472">
        <v>1813</v>
      </c>
    </row>
    <row r="473" spans="1:2" x14ac:dyDescent="0.35">
      <c r="A473">
        <v>47.2</v>
      </c>
      <c r="B473">
        <v>1807</v>
      </c>
    </row>
    <row r="474" spans="1:2" x14ac:dyDescent="0.35">
      <c r="A474">
        <v>47.3</v>
      </c>
      <c r="B474">
        <v>1810</v>
      </c>
    </row>
    <row r="475" spans="1:2" x14ac:dyDescent="0.35">
      <c r="A475">
        <v>47.4</v>
      </c>
      <c r="B475">
        <v>1813</v>
      </c>
    </row>
    <row r="476" spans="1:2" x14ac:dyDescent="0.35">
      <c r="A476">
        <v>47.5</v>
      </c>
      <c r="B476">
        <v>1819</v>
      </c>
    </row>
    <row r="477" spans="1:2" x14ac:dyDescent="0.35">
      <c r="A477">
        <v>47.6</v>
      </c>
      <c r="B477">
        <v>1826</v>
      </c>
    </row>
    <row r="478" spans="1:2" x14ac:dyDescent="0.35">
      <c r="A478">
        <v>47.7</v>
      </c>
      <c r="B478">
        <v>1828</v>
      </c>
    </row>
    <row r="479" spans="1:2" x14ac:dyDescent="0.35">
      <c r="A479">
        <v>47.8</v>
      </c>
      <c r="B479">
        <v>1833</v>
      </c>
    </row>
    <row r="480" spans="1:2" x14ac:dyDescent="0.35">
      <c r="A480">
        <v>47.9</v>
      </c>
      <c r="B480">
        <v>1839</v>
      </c>
    </row>
    <row r="481" spans="1:2" x14ac:dyDescent="0.35">
      <c r="A481">
        <v>48</v>
      </c>
      <c r="B481">
        <v>1838</v>
      </c>
    </row>
    <row r="482" spans="1:2" x14ac:dyDescent="0.35">
      <c r="A482">
        <v>48.1</v>
      </c>
      <c r="B482">
        <v>1848</v>
      </c>
    </row>
    <row r="483" spans="1:2" x14ac:dyDescent="0.35">
      <c r="A483">
        <v>48.2</v>
      </c>
      <c r="B483">
        <v>1893</v>
      </c>
    </row>
    <row r="484" spans="1:2" x14ac:dyDescent="0.35">
      <c r="A484">
        <v>48.3</v>
      </c>
      <c r="B484">
        <v>2062</v>
      </c>
    </row>
    <row r="485" spans="1:2" x14ac:dyDescent="0.35">
      <c r="A485">
        <v>48.4</v>
      </c>
      <c r="B485">
        <v>1922</v>
      </c>
    </row>
    <row r="486" spans="1:2" x14ac:dyDescent="0.35">
      <c r="A486">
        <v>48.5</v>
      </c>
      <c r="B486">
        <v>1857</v>
      </c>
    </row>
    <row r="487" spans="1:2" x14ac:dyDescent="0.35">
      <c r="A487">
        <v>48.6</v>
      </c>
      <c r="B487">
        <v>1870</v>
      </c>
    </row>
    <row r="488" spans="1:2" x14ac:dyDescent="0.35">
      <c r="A488">
        <v>48.7</v>
      </c>
      <c r="B488">
        <v>1892</v>
      </c>
    </row>
    <row r="489" spans="1:2" x14ac:dyDescent="0.35">
      <c r="A489">
        <v>48.8</v>
      </c>
      <c r="B489">
        <v>1873</v>
      </c>
    </row>
    <row r="490" spans="1:2" x14ac:dyDescent="0.35">
      <c r="A490">
        <v>48.9</v>
      </c>
      <c r="B490">
        <v>1874</v>
      </c>
    </row>
    <row r="491" spans="1:2" x14ac:dyDescent="0.35">
      <c r="A491">
        <v>49</v>
      </c>
      <c r="B491">
        <v>1880</v>
      </c>
    </row>
    <row r="492" spans="1:2" x14ac:dyDescent="0.35">
      <c r="A492">
        <v>49.1</v>
      </c>
      <c r="B492">
        <v>1876</v>
      </c>
    </row>
    <row r="493" spans="1:2" x14ac:dyDescent="0.35">
      <c r="A493">
        <v>49.2</v>
      </c>
      <c r="B493">
        <v>1882</v>
      </c>
    </row>
    <row r="494" spans="1:2" x14ac:dyDescent="0.35">
      <c r="A494">
        <v>49.3</v>
      </c>
      <c r="B494">
        <v>1895</v>
      </c>
    </row>
    <row r="495" spans="1:2" x14ac:dyDescent="0.35">
      <c r="A495">
        <v>49.4</v>
      </c>
      <c r="B495">
        <v>1892</v>
      </c>
    </row>
    <row r="496" spans="1:2" x14ac:dyDescent="0.35">
      <c r="A496">
        <v>49.5</v>
      </c>
      <c r="B496">
        <v>1894</v>
      </c>
    </row>
    <row r="497" spans="1:2" x14ac:dyDescent="0.35">
      <c r="A497">
        <v>49.6</v>
      </c>
      <c r="B497">
        <v>1898</v>
      </c>
    </row>
    <row r="498" spans="1:2" x14ac:dyDescent="0.35">
      <c r="A498">
        <v>49.7</v>
      </c>
      <c r="B498">
        <v>1905</v>
      </c>
    </row>
    <row r="499" spans="1:2" x14ac:dyDescent="0.35">
      <c r="A499">
        <v>49.8</v>
      </c>
      <c r="B499">
        <v>1907</v>
      </c>
    </row>
    <row r="500" spans="1:2" x14ac:dyDescent="0.35">
      <c r="A500">
        <v>49.9</v>
      </c>
      <c r="B500">
        <v>1933</v>
      </c>
    </row>
    <row r="501" spans="1:2" x14ac:dyDescent="0.35">
      <c r="A501">
        <v>50</v>
      </c>
      <c r="B501">
        <v>2107</v>
      </c>
    </row>
    <row r="502" spans="1:2" x14ac:dyDescent="0.35">
      <c r="A502">
        <v>50.1</v>
      </c>
      <c r="B502">
        <v>2017</v>
      </c>
    </row>
    <row r="503" spans="1:2" x14ac:dyDescent="0.35">
      <c r="A503">
        <v>50.2</v>
      </c>
      <c r="B503">
        <v>1923</v>
      </c>
    </row>
    <row r="504" spans="1:2" x14ac:dyDescent="0.35">
      <c r="A504">
        <v>50.3</v>
      </c>
      <c r="B504">
        <v>1927</v>
      </c>
    </row>
    <row r="505" spans="1:2" x14ac:dyDescent="0.35">
      <c r="A505">
        <v>50.4</v>
      </c>
      <c r="B505">
        <v>1928</v>
      </c>
    </row>
    <row r="506" spans="1:2" x14ac:dyDescent="0.35">
      <c r="A506">
        <v>50.5</v>
      </c>
      <c r="B506">
        <v>1942</v>
      </c>
    </row>
    <row r="507" spans="1:2" x14ac:dyDescent="0.35">
      <c r="A507">
        <v>50.6</v>
      </c>
      <c r="B507">
        <v>1947</v>
      </c>
    </row>
    <row r="508" spans="1:2" x14ac:dyDescent="0.35">
      <c r="A508">
        <v>50.7</v>
      </c>
      <c r="B508">
        <v>1949</v>
      </c>
    </row>
    <row r="509" spans="1:2" x14ac:dyDescent="0.35">
      <c r="A509">
        <v>50.8</v>
      </c>
      <c r="B509">
        <v>1955</v>
      </c>
    </row>
    <row r="510" spans="1:2" x14ac:dyDescent="0.35">
      <c r="A510">
        <v>50.9</v>
      </c>
      <c r="B510">
        <v>1955</v>
      </c>
    </row>
    <row r="511" spans="1:2" x14ac:dyDescent="0.35">
      <c r="A511">
        <v>51</v>
      </c>
      <c r="B511">
        <v>1954</v>
      </c>
    </row>
    <row r="512" spans="1:2" x14ac:dyDescent="0.35">
      <c r="A512">
        <v>51.1</v>
      </c>
      <c r="B512">
        <v>1964</v>
      </c>
    </row>
    <row r="513" spans="1:2" x14ac:dyDescent="0.35">
      <c r="A513">
        <v>51.2</v>
      </c>
      <c r="B513">
        <v>1979</v>
      </c>
    </row>
    <row r="514" spans="1:2" x14ac:dyDescent="0.35">
      <c r="A514">
        <v>51.3</v>
      </c>
      <c r="B514">
        <v>1969</v>
      </c>
    </row>
    <row r="515" spans="1:2" x14ac:dyDescent="0.35">
      <c r="A515">
        <v>51.4</v>
      </c>
      <c r="B515">
        <v>1968</v>
      </c>
    </row>
    <row r="516" spans="1:2" x14ac:dyDescent="0.35">
      <c r="A516">
        <v>51.5</v>
      </c>
      <c r="B516">
        <v>1971</v>
      </c>
    </row>
    <row r="517" spans="1:2" x14ac:dyDescent="0.35">
      <c r="A517">
        <v>51.6</v>
      </c>
      <c r="B517">
        <v>1977</v>
      </c>
    </row>
    <row r="518" spans="1:2" x14ac:dyDescent="0.35">
      <c r="A518">
        <v>51.7</v>
      </c>
      <c r="B518">
        <v>1982</v>
      </c>
    </row>
    <row r="519" spans="1:2" x14ac:dyDescent="0.35">
      <c r="A519">
        <v>51.8</v>
      </c>
      <c r="B519">
        <v>2008</v>
      </c>
    </row>
    <row r="520" spans="1:2" x14ac:dyDescent="0.35">
      <c r="A520">
        <v>51.9</v>
      </c>
      <c r="B520">
        <v>2001</v>
      </c>
    </row>
    <row r="521" spans="1:2" x14ac:dyDescent="0.35">
      <c r="A521">
        <v>52</v>
      </c>
      <c r="B521">
        <v>1988</v>
      </c>
    </row>
    <row r="522" spans="1:2" x14ac:dyDescent="0.35">
      <c r="A522">
        <v>52.1</v>
      </c>
      <c r="B522">
        <v>1995</v>
      </c>
    </row>
    <row r="523" spans="1:2" x14ac:dyDescent="0.35">
      <c r="A523">
        <v>52.2</v>
      </c>
      <c r="B523">
        <v>2003</v>
      </c>
    </row>
    <row r="524" spans="1:2" x14ac:dyDescent="0.35">
      <c r="A524">
        <v>52.3</v>
      </c>
      <c r="B524">
        <v>2010</v>
      </c>
    </row>
    <row r="525" spans="1:2" x14ac:dyDescent="0.35">
      <c r="A525">
        <v>52.4</v>
      </c>
      <c r="B525">
        <v>2016</v>
      </c>
    </row>
    <row r="526" spans="1:2" x14ac:dyDescent="0.35">
      <c r="A526">
        <v>52.5</v>
      </c>
      <c r="B526">
        <v>2012</v>
      </c>
    </row>
    <row r="527" spans="1:2" x14ac:dyDescent="0.35">
      <c r="A527">
        <v>52.6</v>
      </c>
      <c r="B527">
        <v>2018</v>
      </c>
    </row>
    <row r="528" spans="1:2" x14ac:dyDescent="0.35">
      <c r="A528">
        <v>52.7</v>
      </c>
      <c r="B528">
        <v>2021</v>
      </c>
    </row>
    <row r="529" spans="1:2" x14ac:dyDescent="0.35">
      <c r="A529">
        <v>52.8</v>
      </c>
      <c r="B529">
        <v>2025</v>
      </c>
    </row>
    <row r="530" spans="1:2" x14ac:dyDescent="0.35">
      <c r="A530">
        <v>52.9</v>
      </c>
      <c r="B530">
        <v>2029</v>
      </c>
    </row>
    <row r="531" spans="1:2" x14ac:dyDescent="0.35">
      <c r="A531">
        <v>53</v>
      </c>
      <c r="B531">
        <v>2029</v>
      </c>
    </row>
    <row r="532" spans="1:2" x14ac:dyDescent="0.35">
      <c r="A532">
        <v>53.1</v>
      </c>
      <c r="B532">
        <v>2038</v>
      </c>
    </row>
    <row r="533" spans="1:2" x14ac:dyDescent="0.35">
      <c r="A533">
        <v>53.2</v>
      </c>
      <c r="B533">
        <v>2052</v>
      </c>
    </row>
    <row r="534" spans="1:2" x14ac:dyDescent="0.35">
      <c r="A534">
        <v>53.3</v>
      </c>
      <c r="B534">
        <v>2073</v>
      </c>
    </row>
    <row r="535" spans="1:2" x14ac:dyDescent="0.35">
      <c r="A535">
        <v>53.4</v>
      </c>
      <c r="B535">
        <v>2076</v>
      </c>
    </row>
    <row r="536" spans="1:2" x14ac:dyDescent="0.35">
      <c r="A536">
        <v>53.5</v>
      </c>
      <c r="B536">
        <v>2058</v>
      </c>
    </row>
    <row r="537" spans="1:2" x14ac:dyDescent="0.35">
      <c r="A537">
        <v>53.6</v>
      </c>
      <c r="B537">
        <v>2059</v>
      </c>
    </row>
    <row r="538" spans="1:2" x14ac:dyDescent="0.35">
      <c r="A538">
        <v>53.7</v>
      </c>
      <c r="B538">
        <v>2067</v>
      </c>
    </row>
    <row r="539" spans="1:2" x14ac:dyDescent="0.35">
      <c r="A539">
        <v>53.8</v>
      </c>
      <c r="B539">
        <v>2078</v>
      </c>
    </row>
    <row r="540" spans="1:2" x14ac:dyDescent="0.35">
      <c r="A540">
        <v>53.9</v>
      </c>
      <c r="B540">
        <v>2084</v>
      </c>
    </row>
    <row r="541" spans="1:2" x14ac:dyDescent="0.35">
      <c r="A541">
        <v>54</v>
      </c>
      <c r="B541">
        <v>2084</v>
      </c>
    </row>
    <row r="542" spans="1:2" x14ac:dyDescent="0.35">
      <c r="A542">
        <v>54.1</v>
      </c>
      <c r="B542">
        <v>2086</v>
      </c>
    </row>
    <row r="543" spans="1:2" x14ac:dyDescent="0.35">
      <c r="A543">
        <v>54.2</v>
      </c>
      <c r="B543">
        <v>2085</v>
      </c>
    </row>
    <row r="544" spans="1:2" x14ac:dyDescent="0.35">
      <c r="A544">
        <v>54.3</v>
      </c>
      <c r="B544">
        <v>2117</v>
      </c>
    </row>
    <row r="545" spans="1:2" x14ac:dyDescent="0.35">
      <c r="A545">
        <v>54.4</v>
      </c>
      <c r="B545">
        <v>2118</v>
      </c>
    </row>
    <row r="546" spans="1:2" x14ac:dyDescent="0.35">
      <c r="A546">
        <v>54.5</v>
      </c>
      <c r="B546">
        <v>2125</v>
      </c>
    </row>
    <row r="547" spans="1:2" x14ac:dyDescent="0.35">
      <c r="A547">
        <v>54.6</v>
      </c>
      <c r="B547">
        <v>2100</v>
      </c>
    </row>
    <row r="548" spans="1:2" x14ac:dyDescent="0.35">
      <c r="A548">
        <v>54.7</v>
      </c>
      <c r="B548">
        <v>2101</v>
      </c>
    </row>
    <row r="549" spans="1:2" x14ac:dyDescent="0.35">
      <c r="A549">
        <v>54.8</v>
      </c>
      <c r="B549">
        <v>2110</v>
      </c>
    </row>
    <row r="550" spans="1:2" x14ac:dyDescent="0.35">
      <c r="A550">
        <v>54.9</v>
      </c>
      <c r="B550">
        <v>2115</v>
      </c>
    </row>
    <row r="551" spans="1:2" x14ac:dyDescent="0.35">
      <c r="A551">
        <v>55</v>
      </c>
      <c r="B551">
        <v>2114</v>
      </c>
    </row>
    <row r="552" spans="1:2" x14ac:dyDescent="0.35">
      <c r="A552">
        <v>55.1</v>
      </c>
      <c r="B552">
        <v>2115</v>
      </c>
    </row>
    <row r="553" spans="1:2" x14ac:dyDescent="0.35">
      <c r="A553">
        <v>55.2</v>
      </c>
      <c r="B553">
        <v>2119</v>
      </c>
    </row>
    <row r="554" spans="1:2" x14ac:dyDescent="0.35">
      <c r="A554">
        <v>55.3</v>
      </c>
      <c r="B554">
        <v>2126</v>
      </c>
    </row>
    <row r="555" spans="1:2" x14ac:dyDescent="0.35">
      <c r="A555">
        <v>55.4</v>
      </c>
      <c r="B555">
        <v>2126</v>
      </c>
    </row>
    <row r="556" spans="1:2" x14ac:dyDescent="0.35">
      <c r="A556">
        <v>55.5</v>
      </c>
      <c r="B556">
        <v>2132</v>
      </c>
    </row>
    <row r="557" spans="1:2" x14ac:dyDescent="0.35">
      <c r="A557">
        <v>55.6</v>
      </c>
      <c r="B557">
        <v>2139</v>
      </c>
    </row>
    <row r="558" spans="1:2" x14ac:dyDescent="0.35">
      <c r="A558">
        <v>55.7</v>
      </c>
      <c r="B558">
        <v>2144</v>
      </c>
    </row>
    <row r="559" spans="1:2" x14ac:dyDescent="0.35">
      <c r="A559">
        <v>55.8</v>
      </c>
      <c r="B559">
        <v>2153</v>
      </c>
    </row>
    <row r="560" spans="1:2" x14ac:dyDescent="0.35">
      <c r="A560">
        <v>55.9</v>
      </c>
      <c r="B560">
        <v>2161</v>
      </c>
    </row>
    <row r="561" spans="1:2" x14ac:dyDescent="0.35">
      <c r="A561">
        <v>56</v>
      </c>
      <c r="B561">
        <v>2161</v>
      </c>
    </row>
    <row r="562" spans="1:2" x14ac:dyDescent="0.35">
      <c r="A562">
        <v>56.1</v>
      </c>
      <c r="B562">
        <v>2161</v>
      </c>
    </row>
    <row r="563" spans="1:2" x14ac:dyDescent="0.35">
      <c r="A563">
        <v>56.2</v>
      </c>
      <c r="B563">
        <v>2156</v>
      </c>
    </row>
    <row r="564" spans="1:2" x14ac:dyDescent="0.35">
      <c r="A564">
        <v>56.3</v>
      </c>
      <c r="B564">
        <v>2160</v>
      </c>
    </row>
    <row r="565" spans="1:2" x14ac:dyDescent="0.35">
      <c r="A565">
        <v>56.4</v>
      </c>
      <c r="B565">
        <v>2171</v>
      </c>
    </row>
    <row r="566" spans="1:2" x14ac:dyDescent="0.35">
      <c r="A566">
        <v>56.5</v>
      </c>
      <c r="B566">
        <v>2278</v>
      </c>
    </row>
    <row r="567" spans="1:2" x14ac:dyDescent="0.35">
      <c r="A567">
        <v>56.6</v>
      </c>
      <c r="B567">
        <v>2418</v>
      </c>
    </row>
    <row r="568" spans="1:2" x14ac:dyDescent="0.35">
      <c r="A568">
        <v>56.7</v>
      </c>
      <c r="B568">
        <v>2265</v>
      </c>
    </row>
    <row r="569" spans="1:2" x14ac:dyDescent="0.35">
      <c r="A569">
        <v>56.8</v>
      </c>
      <c r="B569">
        <v>2184</v>
      </c>
    </row>
    <row r="570" spans="1:2" x14ac:dyDescent="0.35">
      <c r="A570">
        <v>56.9</v>
      </c>
      <c r="B570">
        <v>2197</v>
      </c>
    </row>
    <row r="571" spans="1:2" x14ac:dyDescent="0.35">
      <c r="A571">
        <v>57</v>
      </c>
      <c r="B571">
        <v>2187</v>
      </c>
    </row>
    <row r="572" spans="1:2" x14ac:dyDescent="0.35">
      <c r="A572">
        <v>57.1</v>
      </c>
      <c r="B572">
        <v>2188</v>
      </c>
    </row>
    <row r="573" spans="1:2" x14ac:dyDescent="0.35">
      <c r="A573">
        <v>57.2</v>
      </c>
      <c r="B573">
        <v>2204</v>
      </c>
    </row>
    <row r="574" spans="1:2" x14ac:dyDescent="0.35">
      <c r="A574">
        <v>57.3</v>
      </c>
      <c r="B574">
        <v>2221</v>
      </c>
    </row>
    <row r="575" spans="1:2" x14ac:dyDescent="0.35">
      <c r="A575">
        <v>57.4</v>
      </c>
      <c r="B575">
        <v>2206</v>
      </c>
    </row>
    <row r="576" spans="1:2" x14ac:dyDescent="0.35">
      <c r="A576">
        <v>57.5</v>
      </c>
      <c r="B576">
        <v>2208</v>
      </c>
    </row>
    <row r="577" spans="1:2" x14ac:dyDescent="0.35">
      <c r="A577">
        <v>57.6</v>
      </c>
      <c r="B577">
        <v>2210</v>
      </c>
    </row>
    <row r="578" spans="1:2" x14ac:dyDescent="0.35">
      <c r="A578">
        <v>57.7</v>
      </c>
      <c r="B578">
        <v>2217</v>
      </c>
    </row>
    <row r="579" spans="1:2" x14ac:dyDescent="0.35">
      <c r="A579">
        <v>57.8</v>
      </c>
      <c r="B579">
        <v>2230</v>
      </c>
    </row>
    <row r="580" spans="1:2" x14ac:dyDescent="0.35">
      <c r="A580">
        <v>57.9</v>
      </c>
      <c r="B580">
        <v>2337</v>
      </c>
    </row>
    <row r="581" spans="1:2" x14ac:dyDescent="0.35">
      <c r="A581">
        <v>58</v>
      </c>
      <c r="B581">
        <v>2304</v>
      </c>
    </row>
    <row r="582" spans="1:2" x14ac:dyDescent="0.35">
      <c r="A582">
        <v>58.1</v>
      </c>
      <c r="B582">
        <v>2239</v>
      </c>
    </row>
    <row r="583" spans="1:2" x14ac:dyDescent="0.35">
      <c r="A583">
        <v>58.2</v>
      </c>
      <c r="B583">
        <v>2248</v>
      </c>
    </row>
    <row r="584" spans="1:2" x14ac:dyDescent="0.35">
      <c r="A584">
        <v>58.3</v>
      </c>
      <c r="B584">
        <v>2399</v>
      </c>
    </row>
    <row r="585" spans="1:2" x14ac:dyDescent="0.35">
      <c r="A585">
        <v>58.4</v>
      </c>
      <c r="B585">
        <v>2459</v>
      </c>
    </row>
    <row r="586" spans="1:2" x14ac:dyDescent="0.35">
      <c r="A586">
        <v>58.5</v>
      </c>
      <c r="B586">
        <v>2274</v>
      </c>
    </row>
    <row r="587" spans="1:2" x14ac:dyDescent="0.35">
      <c r="A587">
        <v>58.6</v>
      </c>
      <c r="B587">
        <v>2253</v>
      </c>
    </row>
    <row r="588" spans="1:2" x14ac:dyDescent="0.35">
      <c r="A588">
        <v>58.7</v>
      </c>
      <c r="B588">
        <v>2309</v>
      </c>
    </row>
    <row r="589" spans="1:2" x14ac:dyDescent="0.35">
      <c r="A589">
        <v>58.8</v>
      </c>
      <c r="B589">
        <v>2497</v>
      </c>
    </row>
    <row r="590" spans="1:2" x14ac:dyDescent="0.35">
      <c r="A590">
        <v>58.9</v>
      </c>
      <c r="B590">
        <v>2325</v>
      </c>
    </row>
    <row r="591" spans="1:2" x14ac:dyDescent="0.35">
      <c r="A591">
        <v>59</v>
      </c>
      <c r="B591">
        <v>2265</v>
      </c>
    </row>
    <row r="592" spans="1:2" x14ac:dyDescent="0.35">
      <c r="A592">
        <v>59.1</v>
      </c>
      <c r="B592">
        <v>2284</v>
      </c>
    </row>
    <row r="593" spans="1:2" x14ac:dyDescent="0.35">
      <c r="A593">
        <v>59.2</v>
      </c>
      <c r="B593">
        <v>2382</v>
      </c>
    </row>
    <row r="594" spans="1:2" x14ac:dyDescent="0.35">
      <c r="A594">
        <v>59.3</v>
      </c>
      <c r="B594">
        <v>2366</v>
      </c>
    </row>
    <row r="595" spans="1:2" x14ac:dyDescent="0.35">
      <c r="A595">
        <v>59.4</v>
      </c>
      <c r="B595">
        <v>2285</v>
      </c>
    </row>
    <row r="596" spans="1:2" x14ac:dyDescent="0.35">
      <c r="A596">
        <v>59.5</v>
      </c>
      <c r="B596">
        <v>2282</v>
      </c>
    </row>
    <row r="597" spans="1:2" x14ac:dyDescent="0.35">
      <c r="A597">
        <v>59.6</v>
      </c>
      <c r="B597">
        <v>2353</v>
      </c>
    </row>
    <row r="598" spans="1:2" x14ac:dyDescent="0.35">
      <c r="A598">
        <v>59.7</v>
      </c>
      <c r="B598">
        <v>2396</v>
      </c>
    </row>
    <row r="599" spans="1:2" x14ac:dyDescent="0.35">
      <c r="A599">
        <v>59.8</v>
      </c>
      <c r="B599">
        <v>2305</v>
      </c>
    </row>
    <row r="600" spans="1:2" x14ac:dyDescent="0.35">
      <c r="A600">
        <v>59.9</v>
      </c>
      <c r="B600">
        <v>2300</v>
      </c>
    </row>
    <row r="601" spans="1:2" x14ac:dyDescent="0.35">
      <c r="A601">
        <v>60</v>
      </c>
      <c r="B601">
        <v>2312</v>
      </c>
    </row>
    <row r="602" spans="1:2" x14ac:dyDescent="0.35">
      <c r="A602">
        <v>60.1</v>
      </c>
      <c r="B602">
        <v>2428</v>
      </c>
    </row>
    <row r="603" spans="1:2" x14ac:dyDescent="0.35">
      <c r="A603">
        <v>60.2</v>
      </c>
      <c r="B603">
        <v>2463</v>
      </c>
    </row>
    <row r="604" spans="1:2" x14ac:dyDescent="0.35">
      <c r="A604">
        <v>60.3</v>
      </c>
      <c r="B604">
        <v>2463</v>
      </c>
    </row>
    <row r="605" spans="1:2" x14ac:dyDescent="0.35">
      <c r="A605">
        <v>60.4</v>
      </c>
      <c r="B605">
        <v>2340</v>
      </c>
    </row>
    <row r="606" spans="1:2" x14ac:dyDescent="0.35">
      <c r="A606">
        <v>60.5</v>
      </c>
      <c r="B606">
        <v>2425</v>
      </c>
    </row>
    <row r="607" spans="1:2" x14ac:dyDescent="0.35">
      <c r="A607">
        <v>60.6</v>
      </c>
      <c r="B607">
        <v>2339</v>
      </c>
    </row>
    <row r="608" spans="1:2" x14ac:dyDescent="0.35">
      <c r="A608">
        <v>60.7</v>
      </c>
      <c r="B608">
        <v>2336</v>
      </c>
    </row>
    <row r="609" spans="1:2" x14ac:dyDescent="0.35">
      <c r="A609">
        <v>60.8</v>
      </c>
      <c r="B609">
        <v>2363</v>
      </c>
    </row>
    <row r="610" spans="1:2" x14ac:dyDescent="0.35">
      <c r="A610">
        <v>60.9</v>
      </c>
      <c r="B610">
        <v>2477</v>
      </c>
    </row>
    <row r="611" spans="1:2" x14ac:dyDescent="0.35">
      <c r="A611">
        <v>61</v>
      </c>
      <c r="B611">
        <v>2395</v>
      </c>
    </row>
    <row r="612" spans="1:2" x14ac:dyDescent="0.35">
      <c r="A612">
        <v>61.1</v>
      </c>
      <c r="B612">
        <v>2351</v>
      </c>
    </row>
    <row r="613" spans="1:2" x14ac:dyDescent="0.35">
      <c r="A613">
        <v>61.2</v>
      </c>
      <c r="B613">
        <v>2359</v>
      </c>
    </row>
    <row r="614" spans="1:2" x14ac:dyDescent="0.35">
      <c r="A614">
        <v>61.3</v>
      </c>
      <c r="B614">
        <v>2454</v>
      </c>
    </row>
    <row r="615" spans="1:2" x14ac:dyDescent="0.35">
      <c r="A615">
        <v>61.4</v>
      </c>
      <c r="B615">
        <v>2440</v>
      </c>
    </row>
    <row r="616" spans="1:2" x14ac:dyDescent="0.35">
      <c r="A616">
        <v>61.5</v>
      </c>
      <c r="B616">
        <v>2373</v>
      </c>
    </row>
    <row r="617" spans="1:2" x14ac:dyDescent="0.35">
      <c r="A617">
        <v>61.6</v>
      </c>
      <c r="B617">
        <v>2368</v>
      </c>
    </row>
    <row r="618" spans="1:2" x14ac:dyDescent="0.35">
      <c r="A618">
        <v>61.7</v>
      </c>
      <c r="B618">
        <v>2379</v>
      </c>
    </row>
    <row r="619" spans="1:2" x14ac:dyDescent="0.35">
      <c r="A619">
        <v>61.8</v>
      </c>
      <c r="B619">
        <v>2380</v>
      </c>
    </row>
    <row r="620" spans="1:2" x14ac:dyDescent="0.35">
      <c r="A620">
        <v>61.9</v>
      </c>
      <c r="B620">
        <v>2379</v>
      </c>
    </row>
    <row r="621" spans="1:2" x14ac:dyDescent="0.35">
      <c r="A621">
        <v>62</v>
      </c>
      <c r="B621">
        <v>2385</v>
      </c>
    </row>
    <row r="622" spans="1:2" x14ac:dyDescent="0.35">
      <c r="A622">
        <v>62.1</v>
      </c>
      <c r="B622">
        <v>2391</v>
      </c>
    </row>
    <row r="623" spans="1:2" x14ac:dyDescent="0.35">
      <c r="A623">
        <v>62.2</v>
      </c>
      <c r="B623">
        <v>2395</v>
      </c>
    </row>
    <row r="624" spans="1:2" x14ac:dyDescent="0.35">
      <c r="A624">
        <v>62.3</v>
      </c>
      <c r="B624">
        <v>2399</v>
      </c>
    </row>
    <row r="625" spans="1:2" x14ac:dyDescent="0.35">
      <c r="A625">
        <v>62.4</v>
      </c>
      <c r="B625">
        <v>2402</v>
      </c>
    </row>
    <row r="626" spans="1:2" x14ac:dyDescent="0.35">
      <c r="A626">
        <v>62.5</v>
      </c>
      <c r="B626">
        <v>2401</v>
      </c>
    </row>
    <row r="627" spans="1:2" x14ac:dyDescent="0.35">
      <c r="A627">
        <v>62.6</v>
      </c>
      <c r="B627">
        <v>2412</v>
      </c>
    </row>
    <row r="628" spans="1:2" x14ac:dyDescent="0.35">
      <c r="A628">
        <v>62.7</v>
      </c>
      <c r="B628">
        <v>2412</v>
      </c>
    </row>
    <row r="629" spans="1:2" x14ac:dyDescent="0.35">
      <c r="A629">
        <v>62.8</v>
      </c>
      <c r="B629">
        <v>2428</v>
      </c>
    </row>
    <row r="630" spans="1:2" x14ac:dyDescent="0.35">
      <c r="A630">
        <v>62.9</v>
      </c>
      <c r="B630">
        <v>2424</v>
      </c>
    </row>
    <row r="631" spans="1:2" x14ac:dyDescent="0.35">
      <c r="A631">
        <v>63</v>
      </c>
      <c r="B631">
        <v>2428</v>
      </c>
    </row>
    <row r="632" spans="1:2" x14ac:dyDescent="0.35">
      <c r="A632">
        <v>63.1</v>
      </c>
      <c r="B632">
        <v>2428</v>
      </c>
    </row>
    <row r="633" spans="1:2" x14ac:dyDescent="0.35">
      <c r="A633">
        <v>63.2</v>
      </c>
      <c r="B633">
        <v>2460</v>
      </c>
    </row>
    <row r="634" spans="1:2" x14ac:dyDescent="0.35">
      <c r="A634">
        <v>63.3</v>
      </c>
      <c r="B634">
        <v>2442</v>
      </c>
    </row>
    <row r="635" spans="1:2" x14ac:dyDescent="0.35">
      <c r="A635">
        <v>63.4</v>
      </c>
      <c r="B635">
        <v>2456</v>
      </c>
    </row>
    <row r="636" spans="1:2" x14ac:dyDescent="0.35">
      <c r="A636">
        <v>63.5</v>
      </c>
      <c r="B636">
        <v>2448</v>
      </c>
    </row>
    <row r="637" spans="1:2" x14ac:dyDescent="0.35">
      <c r="A637">
        <v>63.6</v>
      </c>
      <c r="B637">
        <v>2452</v>
      </c>
    </row>
    <row r="638" spans="1:2" x14ac:dyDescent="0.35">
      <c r="A638">
        <v>63.7</v>
      </c>
      <c r="B638">
        <v>2451</v>
      </c>
    </row>
    <row r="639" spans="1:2" x14ac:dyDescent="0.35">
      <c r="A639">
        <v>63.8</v>
      </c>
      <c r="B639">
        <v>2451</v>
      </c>
    </row>
    <row r="640" spans="1:2" x14ac:dyDescent="0.35">
      <c r="A640">
        <v>63.9</v>
      </c>
      <c r="B640">
        <v>2458</v>
      </c>
    </row>
    <row r="641" spans="1:2" x14ac:dyDescent="0.35">
      <c r="A641">
        <v>64</v>
      </c>
      <c r="B641">
        <v>2463</v>
      </c>
    </row>
    <row r="642" spans="1:2" x14ac:dyDescent="0.35">
      <c r="A642">
        <v>64.099999999999994</v>
      </c>
      <c r="B642">
        <v>2464</v>
      </c>
    </row>
    <row r="643" spans="1:2" x14ac:dyDescent="0.35">
      <c r="A643">
        <v>64.2</v>
      </c>
      <c r="B643">
        <v>2469</v>
      </c>
    </row>
    <row r="644" spans="1:2" x14ac:dyDescent="0.35">
      <c r="A644">
        <v>64.3</v>
      </c>
      <c r="B644">
        <v>2473</v>
      </c>
    </row>
    <row r="645" spans="1:2" x14ac:dyDescent="0.35">
      <c r="A645">
        <v>64.400000000000006</v>
      </c>
      <c r="B645">
        <v>2475</v>
      </c>
    </row>
    <row r="646" spans="1:2" x14ac:dyDescent="0.35">
      <c r="A646">
        <v>64.5</v>
      </c>
      <c r="B646">
        <v>2481</v>
      </c>
    </row>
    <row r="647" spans="1:2" x14ac:dyDescent="0.35">
      <c r="A647">
        <v>64.599999999999994</v>
      </c>
      <c r="B647">
        <v>2482</v>
      </c>
    </row>
    <row r="648" spans="1:2" x14ac:dyDescent="0.35">
      <c r="A648">
        <v>64.7</v>
      </c>
      <c r="B648">
        <v>2485</v>
      </c>
    </row>
    <row r="649" spans="1:2" x14ac:dyDescent="0.35">
      <c r="A649">
        <v>64.8</v>
      </c>
      <c r="B649">
        <v>2490</v>
      </c>
    </row>
    <row r="650" spans="1:2" x14ac:dyDescent="0.35">
      <c r="A650">
        <v>64.900000000000006</v>
      </c>
      <c r="B650">
        <v>2492</v>
      </c>
    </row>
    <row r="651" spans="1:2" x14ac:dyDescent="0.35">
      <c r="A651">
        <v>65</v>
      </c>
      <c r="B651">
        <v>2495</v>
      </c>
    </row>
    <row r="652" spans="1:2" x14ac:dyDescent="0.35">
      <c r="A652">
        <v>65.099999999999994</v>
      </c>
      <c r="B652">
        <v>2501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8029-9078-4878-9B99-BE57067F980A}">
  <dimension ref="A1:V384"/>
  <sheetViews>
    <sheetView topLeftCell="A311" workbookViewId="0">
      <selection activeCell="B17" sqref="B17:B384"/>
    </sheetView>
  </sheetViews>
  <sheetFormatPr defaultRowHeight="14.5" x14ac:dyDescent="0.35"/>
  <sheetData>
    <row r="1" spans="1:22" x14ac:dyDescent="0.35">
      <c r="A1">
        <v>0</v>
      </c>
      <c r="B1">
        <v>0</v>
      </c>
      <c r="N1" t="s">
        <v>5</v>
      </c>
    </row>
    <row r="2" spans="1:22" ht="15" thickBot="1" x14ac:dyDescent="0.4">
      <c r="A2">
        <v>0.1</v>
      </c>
      <c r="B2">
        <v>1</v>
      </c>
    </row>
    <row r="3" spans="1:22" x14ac:dyDescent="0.35">
      <c r="A3">
        <v>0.2</v>
      </c>
      <c r="B3">
        <v>8</v>
      </c>
      <c r="N3" s="6" t="s">
        <v>6</v>
      </c>
      <c r="O3" s="6"/>
    </row>
    <row r="4" spans="1:22" x14ac:dyDescent="0.35">
      <c r="A4">
        <v>0.3</v>
      </c>
      <c r="B4">
        <v>8</v>
      </c>
      <c r="N4" t="s">
        <v>7</v>
      </c>
      <c r="O4">
        <v>0.9977534339677363</v>
      </c>
    </row>
    <row r="5" spans="1:22" x14ac:dyDescent="0.35">
      <c r="A5">
        <v>0.4</v>
      </c>
      <c r="B5">
        <v>15</v>
      </c>
      <c r="N5" t="s">
        <v>8</v>
      </c>
      <c r="O5">
        <v>0.99551191499440994</v>
      </c>
    </row>
    <row r="6" spans="1:22" x14ac:dyDescent="0.35">
      <c r="A6">
        <v>0.5</v>
      </c>
      <c r="B6">
        <v>11</v>
      </c>
      <c r="N6" t="s">
        <v>9</v>
      </c>
      <c r="O6">
        <v>0.99550016608078273</v>
      </c>
    </row>
    <row r="7" spans="1:22" x14ac:dyDescent="0.35">
      <c r="A7">
        <v>0.6</v>
      </c>
      <c r="B7">
        <v>15</v>
      </c>
      <c r="N7" t="s">
        <v>10</v>
      </c>
      <c r="O7">
        <v>28.53685264207062</v>
      </c>
    </row>
    <row r="8" spans="1:22" ht="15" thickBot="1" x14ac:dyDescent="0.4">
      <c r="A8">
        <v>0.7</v>
      </c>
      <c r="B8">
        <v>18</v>
      </c>
      <c r="N8" s="4" t="s">
        <v>11</v>
      </c>
      <c r="O8" s="4">
        <v>384</v>
      </c>
    </row>
    <row r="9" spans="1:22" x14ac:dyDescent="0.35">
      <c r="A9">
        <v>0.8</v>
      </c>
      <c r="B9">
        <v>20</v>
      </c>
    </row>
    <row r="10" spans="1:22" ht="15" thickBot="1" x14ac:dyDescent="0.4">
      <c r="A10">
        <v>0.9</v>
      </c>
      <c r="B10">
        <v>31</v>
      </c>
      <c r="N10" t="s">
        <v>12</v>
      </c>
    </row>
    <row r="11" spans="1:22" x14ac:dyDescent="0.35">
      <c r="A11">
        <v>1</v>
      </c>
      <c r="B11">
        <v>34</v>
      </c>
      <c r="N11" s="5"/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</row>
    <row r="12" spans="1:22" x14ac:dyDescent="0.35">
      <c r="A12">
        <v>1.1000000000000001</v>
      </c>
      <c r="B12">
        <v>35</v>
      </c>
      <c r="N12" t="s">
        <v>13</v>
      </c>
      <c r="O12">
        <v>1</v>
      </c>
      <c r="P12">
        <v>69001875.715833277</v>
      </c>
      <c r="Q12">
        <v>69001875.715833277</v>
      </c>
      <c r="R12">
        <v>84732.252409256558</v>
      </c>
      <c r="S12">
        <v>0</v>
      </c>
    </row>
    <row r="13" spans="1:22" x14ac:dyDescent="0.35">
      <c r="A13">
        <v>1.2</v>
      </c>
      <c r="B13">
        <v>41</v>
      </c>
      <c r="N13" t="s">
        <v>14</v>
      </c>
      <c r="O13">
        <v>382</v>
      </c>
      <c r="P13">
        <v>311082.44822922657</v>
      </c>
      <c r="Q13">
        <v>814.35195871525286</v>
      </c>
    </row>
    <row r="14" spans="1:22" ht="15" thickBot="1" x14ac:dyDescent="0.4">
      <c r="A14">
        <v>1.3</v>
      </c>
      <c r="B14">
        <v>46</v>
      </c>
      <c r="N14" s="4" t="s">
        <v>15</v>
      </c>
      <c r="O14" s="4">
        <v>383</v>
      </c>
      <c r="P14" s="4">
        <v>69312958.1640625</v>
      </c>
      <c r="Q14" s="4"/>
      <c r="R14" s="4"/>
      <c r="S14" s="4"/>
    </row>
    <row r="15" spans="1:22" ht="15" thickBot="1" x14ac:dyDescent="0.4">
      <c r="A15">
        <v>1.4</v>
      </c>
      <c r="B15">
        <v>51</v>
      </c>
    </row>
    <row r="16" spans="1:22" x14ac:dyDescent="0.35">
      <c r="A16">
        <v>1.5</v>
      </c>
      <c r="B16">
        <v>49</v>
      </c>
      <c r="N16" s="5"/>
      <c r="O16" s="5" t="s">
        <v>22</v>
      </c>
      <c r="P16" s="5" t="s">
        <v>10</v>
      </c>
      <c r="Q16" s="5" t="s">
        <v>23</v>
      </c>
      <c r="R16" s="5" t="s">
        <v>24</v>
      </c>
      <c r="S16" s="5" t="s">
        <v>25</v>
      </c>
      <c r="T16" s="5" t="s">
        <v>26</v>
      </c>
      <c r="U16" s="5" t="s">
        <v>27</v>
      </c>
      <c r="V16" s="5" t="s">
        <v>28</v>
      </c>
    </row>
    <row r="17" spans="1:22" x14ac:dyDescent="0.35">
      <c r="A17">
        <v>1.6</v>
      </c>
      <c r="B17">
        <v>51</v>
      </c>
      <c r="N17" t="s">
        <v>16</v>
      </c>
      <c r="O17">
        <v>15.604870129870278</v>
      </c>
      <c r="P17">
        <v>2.9068510290277003</v>
      </c>
      <c r="Q17">
        <v>5.3683074825784525</v>
      </c>
      <c r="R17">
        <v>1.3824152649040055E-7</v>
      </c>
      <c r="S17">
        <v>9.889438511282636</v>
      </c>
      <c r="T17">
        <v>21.320301748457922</v>
      </c>
      <c r="U17">
        <v>9.889438511282636</v>
      </c>
      <c r="V17">
        <v>21.320301748457922</v>
      </c>
    </row>
    <row r="18" spans="1:22" ht="15" thickBot="1" x14ac:dyDescent="0.4">
      <c r="A18">
        <v>1.7</v>
      </c>
      <c r="B18">
        <v>69</v>
      </c>
      <c r="N18" s="4" t="s">
        <v>29</v>
      </c>
      <c r="O18" s="4">
        <v>38.240688896612497</v>
      </c>
      <c r="P18" s="4">
        <v>0.13137155234198497</v>
      </c>
      <c r="Q18" s="4">
        <v>291.08804923812403</v>
      </c>
      <c r="R18" s="4">
        <v>0</v>
      </c>
      <c r="S18" s="4">
        <v>37.982387003415916</v>
      </c>
      <c r="T18" s="4">
        <v>38.498990789809106</v>
      </c>
      <c r="U18" s="4">
        <v>37.982387003415916</v>
      </c>
      <c r="V18" s="4">
        <v>38.498990789809106</v>
      </c>
    </row>
    <row r="19" spans="1:22" x14ac:dyDescent="0.35">
      <c r="A19">
        <v>1.8</v>
      </c>
      <c r="B19">
        <v>71</v>
      </c>
    </row>
    <row r="20" spans="1:22" x14ac:dyDescent="0.35">
      <c r="A20">
        <v>1.9</v>
      </c>
      <c r="B20">
        <v>65</v>
      </c>
    </row>
    <row r="21" spans="1:22" x14ac:dyDescent="0.35">
      <c r="A21">
        <v>2</v>
      </c>
      <c r="B21">
        <v>72</v>
      </c>
    </row>
    <row r="22" spans="1:22" x14ac:dyDescent="0.35">
      <c r="A22">
        <v>2.1</v>
      </c>
      <c r="B22">
        <v>72</v>
      </c>
    </row>
    <row r="23" spans="1:22" x14ac:dyDescent="0.35">
      <c r="A23">
        <v>2.2000000000000002</v>
      </c>
      <c r="B23">
        <v>77</v>
      </c>
    </row>
    <row r="24" spans="1:22" x14ac:dyDescent="0.35">
      <c r="A24">
        <v>2.2999999999999998</v>
      </c>
      <c r="B24">
        <v>89</v>
      </c>
    </row>
    <row r="25" spans="1:22" x14ac:dyDescent="0.35">
      <c r="A25">
        <v>2.4</v>
      </c>
      <c r="B25">
        <v>123</v>
      </c>
    </row>
    <row r="26" spans="1:22" x14ac:dyDescent="0.35">
      <c r="A26">
        <v>2.5</v>
      </c>
      <c r="B26">
        <v>118</v>
      </c>
    </row>
    <row r="27" spans="1:22" x14ac:dyDescent="0.35">
      <c r="A27">
        <v>2.6</v>
      </c>
      <c r="B27">
        <v>100</v>
      </c>
    </row>
    <row r="28" spans="1:22" x14ac:dyDescent="0.35">
      <c r="A28">
        <v>2.7</v>
      </c>
      <c r="B28">
        <v>108</v>
      </c>
    </row>
    <row r="29" spans="1:22" x14ac:dyDescent="0.35">
      <c r="A29">
        <v>2.8</v>
      </c>
      <c r="B29">
        <v>115</v>
      </c>
    </row>
    <row r="30" spans="1:22" x14ac:dyDescent="0.35">
      <c r="A30">
        <v>2.9</v>
      </c>
      <c r="B30">
        <v>116</v>
      </c>
    </row>
    <row r="31" spans="1:22" x14ac:dyDescent="0.35">
      <c r="A31">
        <v>3</v>
      </c>
      <c r="B31">
        <v>123</v>
      </c>
    </row>
    <row r="32" spans="1:22" x14ac:dyDescent="0.35">
      <c r="A32">
        <v>3.1</v>
      </c>
      <c r="B32">
        <v>110</v>
      </c>
    </row>
    <row r="33" spans="1:2" x14ac:dyDescent="0.35">
      <c r="A33">
        <v>3.2</v>
      </c>
      <c r="B33">
        <v>116</v>
      </c>
    </row>
    <row r="34" spans="1:2" x14ac:dyDescent="0.35">
      <c r="A34">
        <v>3.3</v>
      </c>
      <c r="B34">
        <v>123</v>
      </c>
    </row>
    <row r="35" spans="1:2" x14ac:dyDescent="0.35">
      <c r="A35">
        <v>3.4</v>
      </c>
      <c r="B35">
        <v>126</v>
      </c>
    </row>
    <row r="36" spans="1:2" x14ac:dyDescent="0.35">
      <c r="A36">
        <v>3.5</v>
      </c>
      <c r="B36">
        <v>131</v>
      </c>
    </row>
    <row r="37" spans="1:2" x14ac:dyDescent="0.35">
      <c r="A37">
        <v>3.6</v>
      </c>
      <c r="B37">
        <v>142</v>
      </c>
    </row>
    <row r="38" spans="1:2" x14ac:dyDescent="0.35">
      <c r="A38">
        <v>3.7</v>
      </c>
      <c r="B38">
        <v>154</v>
      </c>
    </row>
    <row r="39" spans="1:2" x14ac:dyDescent="0.35">
      <c r="A39">
        <v>3.8</v>
      </c>
      <c r="B39">
        <v>144</v>
      </c>
    </row>
    <row r="40" spans="1:2" x14ac:dyDescent="0.35">
      <c r="A40">
        <v>3.9</v>
      </c>
      <c r="B40">
        <v>142</v>
      </c>
    </row>
    <row r="41" spans="1:2" x14ac:dyDescent="0.35">
      <c r="A41">
        <v>4</v>
      </c>
      <c r="B41">
        <v>146</v>
      </c>
    </row>
    <row r="42" spans="1:2" x14ac:dyDescent="0.35">
      <c r="A42">
        <v>4.0999999999999996</v>
      </c>
      <c r="B42">
        <v>150</v>
      </c>
    </row>
    <row r="43" spans="1:2" x14ac:dyDescent="0.35">
      <c r="A43">
        <v>4.2</v>
      </c>
      <c r="B43">
        <v>154</v>
      </c>
    </row>
    <row r="44" spans="1:2" x14ac:dyDescent="0.35">
      <c r="A44">
        <v>4.3</v>
      </c>
      <c r="B44">
        <v>161</v>
      </c>
    </row>
    <row r="45" spans="1:2" x14ac:dyDescent="0.35">
      <c r="A45">
        <v>4.4000000000000004</v>
      </c>
      <c r="B45">
        <v>163</v>
      </c>
    </row>
    <row r="46" spans="1:2" x14ac:dyDescent="0.35">
      <c r="A46">
        <v>4.5</v>
      </c>
      <c r="B46">
        <v>166</v>
      </c>
    </row>
    <row r="47" spans="1:2" x14ac:dyDescent="0.35">
      <c r="A47">
        <v>4.5999999999999996</v>
      </c>
      <c r="B47">
        <v>173</v>
      </c>
    </row>
    <row r="48" spans="1:2" x14ac:dyDescent="0.35">
      <c r="A48">
        <v>4.7</v>
      </c>
      <c r="B48">
        <v>173</v>
      </c>
    </row>
    <row r="49" spans="1:2" x14ac:dyDescent="0.35">
      <c r="A49">
        <v>4.8</v>
      </c>
      <c r="B49">
        <v>179</v>
      </c>
    </row>
    <row r="50" spans="1:2" x14ac:dyDescent="0.35">
      <c r="A50">
        <v>4.9000000000000004</v>
      </c>
      <c r="B50">
        <v>180</v>
      </c>
    </row>
    <row r="51" spans="1:2" x14ac:dyDescent="0.35">
      <c r="A51">
        <v>5</v>
      </c>
      <c r="B51">
        <v>184</v>
      </c>
    </row>
    <row r="52" spans="1:2" x14ac:dyDescent="0.35">
      <c r="A52">
        <v>5.0999999999999996</v>
      </c>
      <c r="B52">
        <v>199</v>
      </c>
    </row>
    <row r="53" spans="1:2" x14ac:dyDescent="0.35">
      <c r="A53">
        <v>5.2</v>
      </c>
      <c r="B53">
        <v>198</v>
      </c>
    </row>
    <row r="54" spans="1:2" x14ac:dyDescent="0.35">
      <c r="A54">
        <v>5.3</v>
      </c>
      <c r="B54">
        <v>211</v>
      </c>
    </row>
    <row r="55" spans="1:2" x14ac:dyDescent="0.35">
      <c r="A55">
        <v>5.4</v>
      </c>
      <c r="B55">
        <v>210</v>
      </c>
    </row>
    <row r="56" spans="1:2" x14ac:dyDescent="0.35">
      <c r="A56">
        <v>5.5</v>
      </c>
      <c r="B56">
        <v>218</v>
      </c>
    </row>
    <row r="57" spans="1:2" x14ac:dyDescent="0.35">
      <c r="A57">
        <v>5.6</v>
      </c>
      <c r="B57">
        <v>215</v>
      </c>
    </row>
    <row r="58" spans="1:2" x14ac:dyDescent="0.35">
      <c r="A58">
        <v>5.7</v>
      </c>
      <c r="B58">
        <v>214</v>
      </c>
    </row>
    <row r="59" spans="1:2" x14ac:dyDescent="0.35">
      <c r="A59">
        <v>5.8</v>
      </c>
      <c r="B59">
        <v>230</v>
      </c>
    </row>
    <row r="60" spans="1:2" x14ac:dyDescent="0.35">
      <c r="A60">
        <v>5.9</v>
      </c>
      <c r="B60">
        <v>244</v>
      </c>
    </row>
    <row r="61" spans="1:2" x14ac:dyDescent="0.35">
      <c r="A61">
        <v>6</v>
      </c>
      <c r="B61">
        <v>236</v>
      </c>
    </row>
    <row r="62" spans="1:2" x14ac:dyDescent="0.35">
      <c r="A62">
        <v>6.1</v>
      </c>
      <c r="B62">
        <v>257</v>
      </c>
    </row>
    <row r="63" spans="1:2" x14ac:dyDescent="0.35">
      <c r="A63">
        <v>6.2</v>
      </c>
      <c r="B63">
        <v>238</v>
      </c>
    </row>
    <row r="64" spans="1:2" x14ac:dyDescent="0.35">
      <c r="A64">
        <v>6.3</v>
      </c>
      <c r="B64">
        <v>249</v>
      </c>
    </row>
    <row r="65" spans="1:2" x14ac:dyDescent="0.35">
      <c r="A65">
        <v>6.4</v>
      </c>
      <c r="B65">
        <v>248</v>
      </c>
    </row>
    <row r="66" spans="1:2" x14ac:dyDescent="0.35">
      <c r="A66">
        <v>6.5</v>
      </c>
      <c r="B66">
        <v>253</v>
      </c>
    </row>
    <row r="67" spans="1:2" x14ac:dyDescent="0.35">
      <c r="A67">
        <v>6.6</v>
      </c>
      <c r="B67">
        <v>262</v>
      </c>
    </row>
    <row r="68" spans="1:2" x14ac:dyDescent="0.35">
      <c r="A68">
        <v>6.7</v>
      </c>
      <c r="B68">
        <v>281</v>
      </c>
    </row>
    <row r="69" spans="1:2" x14ac:dyDescent="0.35">
      <c r="A69">
        <v>6.8</v>
      </c>
      <c r="B69">
        <v>291</v>
      </c>
    </row>
    <row r="70" spans="1:2" x14ac:dyDescent="0.35">
      <c r="A70">
        <v>6.9</v>
      </c>
      <c r="B70">
        <v>267</v>
      </c>
    </row>
    <row r="71" spans="1:2" x14ac:dyDescent="0.35">
      <c r="A71">
        <v>7</v>
      </c>
      <c r="B71">
        <v>260</v>
      </c>
    </row>
    <row r="72" spans="1:2" x14ac:dyDescent="0.35">
      <c r="A72">
        <v>7.1</v>
      </c>
      <c r="B72">
        <v>264</v>
      </c>
    </row>
    <row r="73" spans="1:2" x14ac:dyDescent="0.35">
      <c r="A73">
        <v>7.2</v>
      </c>
      <c r="B73">
        <v>272</v>
      </c>
    </row>
    <row r="74" spans="1:2" x14ac:dyDescent="0.35">
      <c r="A74">
        <v>7.3</v>
      </c>
      <c r="B74">
        <v>271</v>
      </c>
    </row>
    <row r="75" spans="1:2" x14ac:dyDescent="0.35">
      <c r="A75">
        <v>7.4</v>
      </c>
      <c r="B75">
        <v>277</v>
      </c>
    </row>
    <row r="76" spans="1:2" x14ac:dyDescent="0.35">
      <c r="A76">
        <v>7.5</v>
      </c>
      <c r="B76">
        <v>281</v>
      </c>
    </row>
    <row r="77" spans="1:2" x14ac:dyDescent="0.35">
      <c r="A77">
        <v>7.6</v>
      </c>
      <c r="B77">
        <v>283</v>
      </c>
    </row>
    <row r="78" spans="1:2" x14ac:dyDescent="0.35">
      <c r="A78">
        <v>7.7</v>
      </c>
      <c r="B78">
        <v>297</v>
      </c>
    </row>
    <row r="79" spans="1:2" x14ac:dyDescent="0.35">
      <c r="A79">
        <v>7.8</v>
      </c>
      <c r="B79">
        <v>298</v>
      </c>
    </row>
    <row r="80" spans="1:2" x14ac:dyDescent="0.35">
      <c r="A80">
        <v>7.9</v>
      </c>
      <c r="B80">
        <v>297</v>
      </c>
    </row>
    <row r="81" spans="1:2" x14ac:dyDescent="0.35">
      <c r="A81">
        <v>8</v>
      </c>
      <c r="B81">
        <v>307</v>
      </c>
    </row>
    <row r="82" spans="1:2" x14ac:dyDescent="0.35">
      <c r="A82">
        <v>8.1</v>
      </c>
      <c r="B82">
        <v>309</v>
      </c>
    </row>
    <row r="83" spans="1:2" x14ac:dyDescent="0.35">
      <c r="A83">
        <v>8.1999999999999993</v>
      </c>
      <c r="B83">
        <v>314</v>
      </c>
    </row>
    <row r="84" spans="1:2" x14ac:dyDescent="0.35">
      <c r="A84">
        <v>8.3000000000000007</v>
      </c>
      <c r="B84">
        <v>339</v>
      </c>
    </row>
    <row r="85" spans="1:2" x14ac:dyDescent="0.35">
      <c r="A85">
        <v>8.4</v>
      </c>
      <c r="B85">
        <v>446</v>
      </c>
    </row>
    <row r="86" spans="1:2" x14ac:dyDescent="0.35">
      <c r="A86">
        <v>8.5</v>
      </c>
      <c r="B86">
        <v>365</v>
      </c>
    </row>
    <row r="87" spans="1:2" x14ac:dyDescent="0.35">
      <c r="A87">
        <v>8.6</v>
      </c>
      <c r="B87">
        <v>327</v>
      </c>
    </row>
    <row r="88" spans="1:2" x14ac:dyDescent="0.35">
      <c r="A88">
        <v>8.6999999999999993</v>
      </c>
      <c r="B88">
        <v>344</v>
      </c>
    </row>
    <row r="89" spans="1:2" x14ac:dyDescent="0.35">
      <c r="A89">
        <v>8.8000000000000007</v>
      </c>
      <c r="B89">
        <v>495</v>
      </c>
    </row>
    <row r="90" spans="1:2" x14ac:dyDescent="0.35">
      <c r="A90">
        <v>8.9</v>
      </c>
      <c r="B90">
        <v>504</v>
      </c>
    </row>
    <row r="91" spans="1:2" x14ac:dyDescent="0.35">
      <c r="A91">
        <v>9</v>
      </c>
      <c r="B91">
        <v>366</v>
      </c>
    </row>
    <row r="92" spans="1:2" x14ac:dyDescent="0.35">
      <c r="A92">
        <v>9.1</v>
      </c>
      <c r="B92">
        <v>366</v>
      </c>
    </row>
    <row r="93" spans="1:2" x14ac:dyDescent="0.35">
      <c r="A93">
        <v>9.1999999999999993</v>
      </c>
      <c r="B93">
        <v>444</v>
      </c>
    </row>
    <row r="94" spans="1:2" x14ac:dyDescent="0.35">
      <c r="A94">
        <v>9.3000000000000007</v>
      </c>
      <c r="B94">
        <v>573</v>
      </c>
    </row>
    <row r="95" spans="1:2" x14ac:dyDescent="0.35">
      <c r="A95">
        <v>9.4</v>
      </c>
      <c r="B95">
        <v>393</v>
      </c>
    </row>
    <row r="96" spans="1:2" x14ac:dyDescent="0.35">
      <c r="A96">
        <v>9.5</v>
      </c>
      <c r="B96">
        <v>362</v>
      </c>
    </row>
    <row r="97" spans="1:2" x14ac:dyDescent="0.35">
      <c r="A97">
        <v>9.6</v>
      </c>
      <c r="B97">
        <v>377</v>
      </c>
    </row>
    <row r="98" spans="1:2" x14ac:dyDescent="0.35">
      <c r="A98">
        <v>9.6999999999999993</v>
      </c>
      <c r="B98">
        <v>481</v>
      </c>
    </row>
    <row r="99" spans="1:2" x14ac:dyDescent="0.35">
      <c r="A99">
        <v>9.8000000000000007</v>
      </c>
      <c r="B99">
        <v>424</v>
      </c>
    </row>
    <row r="100" spans="1:2" x14ac:dyDescent="0.35">
      <c r="A100">
        <v>9.9</v>
      </c>
      <c r="B100">
        <v>377</v>
      </c>
    </row>
    <row r="101" spans="1:2" x14ac:dyDescent="0.35">
      <c r="A101">
        <v>10</v>
      </c>
      <c r="B101">
        <v>394</v>
      </c>
    </row>
    <row r="102" spans="1:2" x14ac:dyDescent="0.35">
      <c r="A102">
        <v>10.1</v>
      </c>
      <c r="B102">
        <v>469</v>
      </c>
    </row>
    <row r="103" spans="1:2" x14ac:dyDescent="0.35">
      <c r="A103">
        <v>10.199999999999999</v>
      </c>
      <c r="B103">
        <v>457</v>
      </c>
    </row>
    <row r="104" spans="1:2" x14ac:dyDescent="0.35">
      <c r="A104">
        <v>10.3</v>
      </c>
      <c r="B104">
        <v>394</v>
      </c>
    </row>
    <row r="105" spans="1:2" x14ac:dyDescent="0.35">
      <c r="A105">
        <v>10.4</v>
      </c>
      <c r="B105">
        <v>392</v>
      </c>
    </row>
    <row r="106" spans="1:2" x14ac:dyDescent="0.35">
      <c r="A106">
        <v>10.5</v>
      </c>
      <c r="B106">
        <v>448</v>
      </c>
    </row>
    <row r="107" spans="1:2" x14ac:dyDescent="0.35">
      <c r="A107">
        <v>10.6</v>
      </c>
      <c r="B107">
        <v>514</v>
      </c>
    </row>
    <row r="108" spans="1:2" x14ac:dyDescent="0.35">
      <c r="A108">
        <v>10.7</v>
      </c>
      <c r="B108">
        <v>412</v>
      </c>
    </row>
    <row r="109" spans="1:2" x14ac:dyDescent="0.35">
      <c r="A109">
        <v>10.8</v>
      </c>
      <c r="B109">
        <v>430</v>
      </c>
    </row>
    <row r="110" spans="1:2" x14ac:dyDescent="0.35">
      <c r="A110">
        <v>10.9</v>
      </c>
      <c r="B110">
        <v>525</v>
      </c>
    </row>
    <row r="111" spans="1:2" x14ac:dyDescent="0.35">
      <c r="A111">
        <v>11</v>
      </c>
      <c r="B111">
        <v>479</v>
      </c>
    </row>
    <row r="112" spans="1:2" x14ac:dyDescent="0.35">
      <c r="A112">
        <v>11.1</v>
      </c>
      <c r="B112">
        <v>425</v>
      </c>
    </row>
    <row r="113" spans="1:2" x14ac:dyDescent="0.35">
      <c r="A113">
        <v>11.2</v>
      </c>
      <c r="B113">
        <v>435</v>
      </c>
    </row>
    <row r="114" spans="1:2" x14ac:dyDescent="0.35">
      <c r="A114">
        <v>11.3</v>
      </c>
      <c r="B114">
        <v>446</v>
      </c>
    </row>
    <row r="115" spans="1:2" x14ac:dyDescent="0.35">
      <c r="A115">
        <v>11.4</v>
      </c>
      <c r="B115">
        <v>563</v>
      </c>
    </row>
    <row r="116" spans="1:2" x14ac:dyDescent="0.35">
      <c r="A116">
        <v>11.5</v>
      </c>
      <c r="B116">
        <v>583</v>
      </c>
    </row>
    <row r="117" spans="1:2" x14ac:dyDescent="0.35">
      <c r="A117">
        <v>11.6</v>
      </c>
      <c r="B117">
        <v>468</v>
      </c>
    </row>
    <row r="118" spans="1:2" x14ac:dyDescent="0.35">
      <c r="A118">
        <v>11.7</v>
      </c>
      <c r="B118">
        <v>520</v>
      </c>
    </row>
    <row r="119" spans="1:2" x14ac:dyDescent="0.35">
      <c r="A119">
        <v>11.8</v>
      </c>
      <c r="B119">
        <v>504</v>
      </c>
    </row>
    <row r="120" spans="1:2" x14ac:dyDescent="0.35">
      <c r="A120">
        <v>11.9</v>
      </c>
      <c r="B120">
        <v>561</v>
      </c>
    </row>
    <row r="121" spans="1:2" x14ac:dyDescent="0.35">
      <c r="A121">
        <v>12</v>
      </c>
      <c r="B121">
        <v>639</v>
      </c>
    </row>
    <row r="122" spans="1:2" x14ac:dyDescent="0.35">
      <c r="A122">
        <v>12.1</v>
      </c>
      <c r="B122">
        <v>502</v>
      </c>
    </row>
    <row r="123" spans="1:2" x14ac:dyDescent="0.35">
      <c r="A123">
        <v>12.2</v>
      </c>
      <c r="B123">
        <v>527</v>
      </c>
    </row>
    <row r="124" spans="1:2" x14ac:dyDescent="0.35">
      <c r="A124">
        <v>12.3</v>
      </c>
      <c r="B124">
        <v>536</v>
      </c>
    </row>
    <row r="125" spans="1:2" x14ac:dyDescent="0.35">
      <c r="A125">
        <v>12.4</v>
      </c>
      <c r="B125">
        <v>496</v>
      </c>
    </row>
    <row r="126" spans="1:2" x14ac:dyDescent="0.35">
      <c r="A126">
        <v>12.5</v>
      </c>
      <c r="B126">
        <v>491</v>
      </c>
    </row>
    <row r="127" spans="1:2" x14ac:dyDescent="0.35">
      <c r="A127">
        <v>12.6</v>
      </c>
      <c r="B127">
        <v>572</v>
      </c>
    </row>
    <row r="128" spans="1:2" x14ac:dyDescent="0.35">
      <c r="A128">
        <v>12.7</v>
      </c>
      <c r="B128">
        <v>543</v>
      </c>
    </row>
    <row r="129" spans="1:2" x14ac:dyDescent="0.35">
      <c r="A129">
        <v>12.8</v>
      </c>
      <c r="B129">
        <v>496</v>
      </c>
    </row>
    <row r="130" spans="1:2" x14ac:dyDescent="0.35">
      <c r="A130">
        <v>12.9</v>
      </c>
      <c r="B130">
        <v>504</v>
      </c>
    </row>
    <row r="131" spans="1:2" x14ac:dyDescent="0.35">
      <c r="A131">
        <v>13</v>
      </c>
      <c r="B131">
        <v>495</v>
      </c>
    </row>
    <row r="132" spans="1:2" x14ac:dyDescent="0.35">
      <c r="A132">
        <v>13.1</v>
      </c>
      <c r="B132">
        <v>510</v>
      </c>
    </row>
    <row r="133" spans="1:2" x14ac:dyDescent="0.35">
      <c r="A133">
        <v>13.2</v>
      </c>
      <c r="B133">
        <v>530</v>
      </c>
    </row>
    <row r="134" spans="1:2" x14ac:dyDescent="0.35">
      <c r="A134">
        <v>13.3</v>
      </c>
      <c r="B134">
        <v>530</v>
      </c>
    </row>
    <row r="135" spans="1:2" x14ac:dyDescent="0.35">
      <c r="A135">
        <v>13.4</v>
      </c>
      <c r="B135">
        <v>537</v>
      </c>
    </row>
    <row r="136" spans="1:2" x14ac:dyDescent="0.35">
      <c r="A136">
        <v>13.5</v>
      </c>
      <c r="B136">
        <v>540</v>
      </c>
    </row>
    <row r="137" spans="1:2" x14ac:dyDescent="0.35">
      <c r="A137">
        <v>13.6</v>
      </c>
      <c r="B137">
        <v>541</v>
      </c>
    </row>
    <row r="138" spans="1:2" x14ac:dyDescent="0.35">
      <c r="A138">
        <v>13.7</v>
      </c>
      <c r="B138">
        <v>528</v>
      </c>
    </row>
    <row r="139" spans="1:2" x14ac:dyDescent="0.35">
      <c r="A139">
        <v>13.8</v>
      </c>
      <c r="B139">
        <v>530</v>
      </c>
    </row>
    <row r="140" spans="1:2" x14ac:dyDescent="0.35">
      <c r="A140">
        <v>13.9</v>
      </c>
      <c r="B140">
        <v>544</v>
      </c>
    </row>
    <row r="141" spans="1:2" x14ac:dyDescent="0.35">
      <c r="A141">
        <v>14</v>
      </c>
      <c r="B141">
        <v>544</v>
      </c>
    </row>
    <row r="142" spans="1:2" x14ac:dyDescent="0.35">
      <c r="A142">
        <v>14.1</v>
      </c>
      <c r="B142">
        <v>543</v>
      </c>
    </row>
    <row r="143" spans="1:2" x14ac:dyDescent="0.35">
      <c r="A143">
        <v>14.2</v>
      </c>
      <c r="B143">
        <v>543</v>
      </c>
    </row>
    <row r="144" spans="1:2" x14ac:dyDescent="0.35">
      <c r="A144">
        <v>14.3</v>
      </c>
      <c r="B144">
        <v>547</v>
      </c>
    </row>
    <row r="145" spans="1:2" x14ac:dyDescent="0.35">
      <c r="A145">
        <v>14.4</v>
      </c>
      <c r="B145">
        <v>556</v>
      </c>
    </row>
    <row r="146" spans="1:2" x14ac:dyDescent="0.35">
      <c r="A146">
        <v>14.5</v>
      </c>
      <c r="B146">
        <v>586</v>
      </c>
    </row>
    <row r="147" spans="1:2" x14ac:dyDescent="0.35">
      <c r="A147">
        <v>14.6</v>
      </c>
      <c r="B147">
        <v>709</v>
      </c>
    </row>
    <row r="148" spans="1:2" x14ac:dyDescent="0.35">
      <c r="A148">
        <v>14.7</v>
      </c>
      <c r="B148">
        <v>617</v>
      </c>
    </row>
    <row r="149" spans="1:2" x14ac:dyDescent="0.35">
      <c r="A149">
        <v>14.8</v>
      </c>
      <c r="B149">
        <v>565</v>
      </c>
    </row>
    <row r="150" spans="1:2" x14ac:dyDescent="0.35">
      <c r="A150">
        <v>14.9</v>
      </c>
      <c r="B150">
        <v>575</v>
      </c>
    </row>
    <row r="151" spans="1:2" x14ac:dyDescent="0.35">
      <c r="A151">
        <v>15</v>
      </c>
      <c r="B151">
        <v>591</v>
      </c>
    </row>
    <row r="152" spans="1:2" x14ac:dyDescent="0.35">
      <c r="A152">
        <v>15.1</v>
      </c>
      <c r="B152">
        <v>589</v>
      </c>
    </row>
    <row r="153" spans="1:2" x14ac:dyDescent="0.35">
      <c r="A153">
        <v>15.2</v>
      </c>
      <c r="B153">
        <v>584</v>
      </c>
    </row>
    <row r="154" spans="1:2" x14ac:dyDescent="0.35">
      <c r="A154">
        <v>15.3</v>
      </c>
      <c r="B154">
        <v>582</v>
      </c>
    </row>
    <row r="155" spans="1:2" x14ac:dyDescent="0.35">
      <c r="A155">
        <v>15.4</v>
      </c>
      <c r="B155">
        <v>586</v>
      </c>
    </row>
    <row r="156" spans="1:2" x14ac:dyDescent="0.35">
      <c r="A156">
        <v>15.5</v>
      </c>
      <c r="B156">
        <v>592</v>
      </c>
    </row>
    <row r="157" spans="1:2" x14ac:dyDescent="0.35">
      <c r="A157">
        <v>15.6</v>
      </c>
      <c r="B157">
        <v>598</v>
      </c>
    </row>
    <row r="158" spans="1:2" x14ac:dyDescent="0.35">
      <c r="A158">
        <v>15.7</v>
      </c>
      <c r="B158">
        <v>617</v>
      </c>
    </row>
    <row r="159" spans="1:2" x14ac:dyDescent="0.35">
      <c r="A159">
        <v>15.8</v>
      </c>
      <c r="B159">
        <v>613</v>
      </c>
    </row>
    <row r="160" spans="1:2" x14ac:dyDescent="0.35">
      <c r="A160">
        <v>15.9</v>
      </c>
      <c r="B160">
        <v>644</v>
      </c>
    </row>
    <row r="161" spans="1:2" x14ac:dyDescent="0.35">
      <c r="A161">
        <v>16</v>
      </c>
      <c r="B161">
        <v>649</v>
      </c>
    </row>
    <row r="162" spans="1:2" x14ac:dyDescent="0.35">
      <c r="A162">
        <v>16.100000000000001</v>
      </c>
      <c r="B162">
        <v>611</v>
      </c>
    </row>
    <row r="163" spans="1:2" x14ac:dyDescent="0.35">
      <c r="A163">
        <v>16.2</v>
      </c>
      <c r="B163">
        <v>620</v>
      </c>
    </row>
    <row r="164" spans="1:2" x14ac:dyDescent="0.35">
      <c r="A164">
        <v>16.3</v>
      </c>
      <c r="B164">
        <v>620</v>
      </c>
    </row>
    <row r="165" spans="1:2" x14ac:dyDescent="0.35">
      <c r="A165">
        <v>16.399999999999999</v>
      </c>
      <c r="B165">
        <v>631</v>
      </c>
    </row>
    <row r="166" spans="1:2" x14ac:dyDescent="0.35">
      <c r="A166">
        <v>16.5</v>
      </c>
      <c r="B166">
        <v>643</v>
      </c>
    </row>
    <row r="167" spans="1:2" x14ac:dyDescent="0.35">
      <c r="A167">
        <v>16.600000000000001</v>
      </c>
      <c r="B167">
        <v>639</v>
      </c>
    </row>
    <row r="168" spans="1:2" x14ac:dyDescent="0.35">
      <c r="A168">
        <v>16.7</v>
      </c>
      <c r="B168">
        <v>654</v>
      </c>
    </row>
    <row r="169" spans="1:2" x14ac:dyDescent="0.35">
      <c r="A169">
        <v>16.8</v>
      </c>
      <c r="B169">
        <v>676</v>
      </c>
    </row>
    <row r="170" spans="1:2" x14ac:dyDescent="0.35">
      <c r="A170">
        <v>16.899999999999999</v>
      </c>
      <c r="B170">
        <v>655</v>
      </c>
    </row>
    <row r="171" spans="1:2" x14ac:dyDescent="0.35">
      <c r="A171">
        <v>17</v>
      </c>
      <c r="B171">
        <v>658</v>
      </c>
    </row>
    <row r="172" spans="1:2" x14ac:dyDescent="0.35">
      <c r="A172">
        <v>17.100000000000001</v>
      </c>
      <c r="B172">
        <v>662</v>
      </c>
    </row>
    <row r="173" spans="1:2" x14ac:dyDescent="0.35">
      <c r="A173">
        <v>17.2</v>
      </c>
      <c r="B173">
        <v>664</v>
      </c>
    </row>
    <row r="174" spans="1:2" x14ac:dyDescent="0.35">
      <c r="A174">
        <v>17.3</v>
      </c>
      <c r="B174">
        <v>677</v>
      </c>
    </row>
    <row r="175" spans="1:2" x14ac:dyDescent="0.35">
      <c r="A175">
        <v>17.399999999999999</v>
      </c>
      <c r="B175">
        <v>679</v>
      </c>
    </row>
    <row r="176" spans="1:2" x14ac:dyDescent="0.35">
      <c r="A176">
        <v>17.5</v>
      </c>
      <c r="B176">
        <v>676</v>
      </c>
    </row>
    <row r="177" spans="1:2" x14ac:dyDescent="0.35">
      <c r="A177">
        <v>17.600000000000001</v>
      </c>
      <c r="B177">
        <v>683</v>
      </c>
    </row>
    <row r="178" spans="1:2" x14ac:dyDescent="0.35">
      <c r="A178">
        <v>17.7</v>
      </c>
      <c r="B178">
        <v>690</v>
      </c>
    </row>
    <row r="179" spans="1:2" x14ac:dyDescent="0.35">
      <c r="A179">
        <v>17.8</v>
      </c>
      <c r="B179">
        <v>694</v>
      </c>
    </row>
    <row r="180" spans="1:2" x14ac:dyDescent="0.35">
      <c r="A180">
        <v>17.899999999999999</v>
      </c>
      <c r="B180">
        <v>690</v>
      </c>
    </row>
    <row r="181" spans="1:2" x14ac:dyDescent="0.35">
      <c r="A181">
        <v>18</v>
      </c>
      <c r="B181">
        <v>700</v>
      </c>
    </row>
    <row r="182" spans="1:2" x14ac:dyDescent="0.35">
      <c r="A182">
        <v>18.100000000000001</v>
      </c>
      <c r="B182">
        <v>694</v>
      </c>
    </row>
    <row r="183" spans="1:2" x14ac:dyDescent="0.35">
      <c r="A183">
        <v>18.2</v>
      </c>
      <c r="B183">
        <v>706</v>
      </c>
    </row>
    <row r="184" spans="1:2" x14ac:dyDescent="0.35">
      <c r="A184">
        <v>18.3</v>
      </c>
      <c r="B184">
        <v>715</v>
      </c>
    </row>
    <row r="185" spans="1:2" x14ac:dyDescent="0.35">
      <c r="A185">
        <v>18.399999999999999</v>
      </c>
      <c r="B185">
        <v>714</v>
      </c>
    </row>
    <row r="186" spans="1:2" x14ac:dyDescent="0.35">
      <c r="A186">
        <v>18.5</v>
      </c>
      <c r="B186">
        <v>739</v>
      </c>
    </row>
    <row r="187" spans="1:2" x14ac:dyDescent="0.35">
      <c r="A187">
        <v>18.600000000000001</v>
      </c>
      <c r="B187">
        <v>787</v>
      </c>
    </row>
    <row r="188" spans="1:2" x14ac:dyDescent="0.35">
      <c r="A188">
        <v>18.7</v>
      </c>
      <c r="B188">
        <v>822</v>
      </c>
    </row>
    <row r="189" spans="1:2" x14ac:dyDescent="0.35">
      <c r="A189">
        <v>18.8</v>
      </c>
      <c r="B189">
        <v>758</v>
      </c>
    </row>
    <row r="190" spans="1:2" x14ac:dyDescent="0.35">
      <c r="A190">
        <v>18.899999999999999</v>
      </c>
      <c r="B190">
        <v>750</v>
      </c>
    </row>
    <row r="191" spans="1:2" x14ac:dyDescent="0.35">
      <c r="A191">
        <v>19</v>
      </c>
      <c r="B191">
        <v>736</v>
      </c>
    </row>
    <row r="192" spans="1:2" x14ac:dyDescent="0.35">
      <c r="A192">
        <v>19.100000000000001</v>
      </c>
      <c r="B192">
        <v>734</v>
      </c>
    </row>
    <row r="193" spans="1:2" x14ac:dyDescent="0.35">
      <c r="A193">
        <v>19.2</v>
      </c>
      <c r="B193">
        <v>746</v>
      </c>
    </row>
    <row r="194" spans="1:2" x14ac:dyDescent="0.35">
      <c r="A194">
        <v>19.3</v>
      </c>
      <c r="B194">
        <v>753</v>
      </c>
    </row>
    <row r="195" spans="1:2" x14ac:dyDescent="0.35">
      <c r="A195">
        <v>19.399999999999999</v>
      </c>
      <c r="B195">
        <v>744</v>
      </c>
    </row>
    <row r="196" spans="1:2" x14ac:dyDescent="0.35">
      <c r="A196">
        <v>19.5</v>
      </c>
      <c r="B196">
        <v>748</v>
      </c>
    </row>
    <row r="197" spans="1:2" x14ac:dyDescent="0.35">
      <c r="A197">
        <v>19.600000000000001</v>
      </c>
      <c r="B197">
        <v>751</v>
      </c>
    </row>
    <row r="198" spans="1:2" x14ac:dyDescent="0.35">
      <c r="A198">
        <v>19.7</v>
      </c>
      <c r="B198">
        <v>751</v>
      </c>
    </row>
    <row r="199" spans="1:2" x14ac:dyDescent="0.35">
      <c r="A199">
        <v>19.8</v>
      </c>
      <c r="B199">
        <v>763</v>
      </c>
    </row>
    <row r="200" spans="1:2" x14ac:dyDescent="0.35">
      <c r="A200">
        <v>19.899999999999999</v>
      </c>
      <c r="B200">
        <v>773</v>
      </c>
    </row>
    <row r="201" spans="1:2" x14ac:dyDescent="0.35">
      <c r="A201">
        <v>20</v>
      </c>
      <c r="B201">
        <v>769</v>
      </c>
    </row>
    <row r="202" spans="1:2" x14ac:dyDescent="0.35">
      <c r="A202">
        <v>20.100000000000001</v>
      </c>
      <c r="B202">
        <v>772</v>
      </c>
    </row>
    <row r="203" spans="1:2" x14ac:dyDescent="0.35">
      <c r="A203">
        <v>20.2</v>
      </c>
      <c r="B203">
        <v>773</v>
      </c>
    </row>
    <row r="204" spans="1:2" x14ac:dyDescent="0.35">
      <c r="A204">
        <v>20.3</v>
      </c>
      <c r="B204">
        <v>789</v>
      </c>
    </row>
    <row r="205" spans="1:2" x14ac:dyDescent="0.35">
      <c r="A205">
        <v>20.399999999999999</v>
      </c>
      <c r="B205">
        <v>796</v>
      </c>
    </row>
    <row r="206" spans="1:2" x14ac:dyDescent="0.35">
      <c r="A206">
        <v>20.5</v>
      </c>
      <c r="B206">
        <v>785</v>
      </c>
    </row>
    <row r="207" spans="1:2" x14ac:dyDescent="0.35">
      <c r="A207">
        <v>20.6</v>
      </c>
      <c r="B207">
        <v>787</v>
      </c>
    </row>
    <row r="208" spans="1:2" x14ac:dyDescent="0.35">
      <c r="A208">
        <v>20.7</v>
      </c>
      <c r="B208">
        <v>791</v>
      </c>
    </row>
    <row r="209" spans="1:2" x14ac:dyDescent="0.35">
      <c r="A209">
        <v>20.8</v>
      </c>
      <c r="B209">
        <v>795</v>
      </c>
    </row>
    <row r="210" spans="1:2" x14ac:dyDescent="0.35">
      <c r="A210">
        <v>20.9</v>
      </c>
      <c r="B210">
        <v>810</v>
      </c>
    </row>
    <row r="211" spans="1:2" x14ac:dyDescent="0.35">
      <c r="A211">
        <v>21</v>
      </c>
      <c r="B211">
        <v>849</v>
      </c>
    </row>
    <row r="212" spans="1:2" x14ac:dyDescent="0.35">
      <c r="A212">
        <v>21.1</v>
      </c>
      <c r="B212">
        <v>826</v>
      </c>
    </row>
    <row r="213" spans="1:2" x14ac:dyDescent="0.35">
      <c r="A213">
        <v>21.2</v>
      </c>
      <c r="B213">
        <v>817</v>
      </c>
    </row>
    <row r="214" spans="1:2" x14ac:dyDescent="0.35">
      <c r="A214">
        <v>21.3</v>
      </c>
      <c r="B214">
        <v>817</v>
      </c>
    </row>
    <row r="215" spans="1:2" x14ac:dyDescent="0.35">
      <c r="A215">
        <v>21.4</v>
      </c>
      <c r="B215">
        <v>820</v>
      </c>
    </row>
    <row r="216" spans="1:2" x14ac:dyDescent="0.35">
      <c r="A216">
        <v>21.5</v>
      </c>
      <c r="B216">
        <v>826</v>
      </c>
    </row>
    <row r="217" spans="1:2" x14ac:dyDescent="0.35">
      <c r="A217">
        <v>21.6</v>
      </c>
      <c r="B217">
        <v>825</v>
      </c>
    </row>
    <row r="218" spans="1:2" x14ac:dyDescent="0.35">
      <c r="A218">
        <v>21.7</v>
      </c>
      <c r="B218">
        <v>830</v>
      </c>
    </row>
    <row r="219" spans="1:2" x14ac:dyDescent="0.35">
      <c r="A219">
        <v>21.8</v>
      </c>
      <c r="B219">
        <v>834</v>
      </c>
    </row>
    <row r="220" spans="1:2" x14ac:dyDescent="0.35">
      <c r="A220">
        <v>21.9</v>
      </c>
      <c r="B220">
        <v>839</v>
      </c>
    </row>
    <row r="221" spans="1:2" x14ac:dyDescent="0.35">
      <c r="A221">
        <v>22</v>
      </c>
      <c r="B221">
        <v>845</v>
      </c>
    </row>
    <row r="222" spans="1:2" x14ac:dyDescent="0.35">
      <c r="A222">
        <v>22.1</v>
      </c>
      <c r="B222">
        <v>856</v>
      </c>
    </row>
    <row r="223" spans="1:2" x14ac:dyDescent="0.35">
      <c r="A223">
        <v>22.2</v>
      </c>
      <c r="B223">
        <v>852</v>
      </c>
    </row>
    <row r="224" spans="1:2" x14ac:dyDescent="0.35">
      <c r="A224">
        <v>22.3</v>
      </c>
      <c r="B224">
        <v>855</v>
      </c>
    </row>
    <row r="225" spans="1:2" x14ac:dyDescent="0.35">
      <c r="A225">
        <v>22.4</v>
      </c>
      <c r="B225">
        <v>863</v>
      </c>
    </row>
    <row r="226" spans="1:2" x14ac:dyDescent="0.35">
      <c r="A226">
        <v>22.5</v>
      </c>
      <c r="B226">
        <v>862</v>
      </c>
    </row>
    <row r="227" spans="1:2" x14ac:dyDescent="0.35">
      <c r="A227">
        <v>22.6</v>
      </c>
      <c r="B227">
        <v>868</v>
      </c>
    </row>
    <row r="228" spans="1:2" x14ac:dyDescent="0.35">
      <c r="A228">
        <v>22.7</v>
      </c>
      <c r="B228">
        <v>872</v>
      </c>
    </row>
    <row r="229" spans="1:2" x14ac:dyDescent="0.35">
      <c r="A229">
        <v>22.8</v>
      </c>
      <c r="B229">
        <v>870</v>
      </c>
    </row>
    <row r="230" spans="1:2" x14ac:dyDescent="0.35">
      <c r="A230">
        <v>22.9</v>
      </c>
      <c r="B230">
        <v>875</v>
      </c>
    </row>
    <row r="231" spans="1:2" x14ac:dyDescent="0.35">
      <c r="A231">
        <v>23</v>
      </c>
      <c r="B231">
        <v>879</v>
      </c>
    </row>
    <row r="232" spans="1:2" x14ac:dyDescent="0.35">
      <c r="A232">
        <v>23.1</v>
      </c>
      <c r="B232">
        <v>882</v>
      </c>
    </row>
    <row r="233" spans="1:2" x14ac:dyDescent="0.35">
      <c r="A233">
        <v>23.2</v>
      </c>
      <c r="B233">
        <v>890</v>
      </c>
    </row>
    <row r="234" spans="1:2" x14ac:dyDescent="0.35">
      <c r="A234">
        <v>23.3</v>
      </c>
      <c r="B234">
        <v>889</v>
      </c>
    </row>
    <row r="235" spans="1:2" x14ac:dyDescent="0.35">
      <c r="A235">
        <v>23.4</v>
      </c>
      <c r="B235">
        <v>892</v>
      </c>
    </row>
    <row r="236" spans="1:2" x14ac:dyDescent="0.35">
      <c r="A236">
        <v>23.5</v>
      </c>
      <c r="B236">
        <v>900</v>
      </c>
    </row>
    <row r="237" spans="1:2" x14ac:dyDescent="0.35">
      <c r="A237">
        <v>23.6</v>
      </c>
      <c r="B237">
        <v>904</v>
      </c>
    </row>
    <row r="238" spans="1:2" x14ac:dyDescent="0.35">
      <c r="A238">
        <v>23.7</v>
      </c>
      <c r="B238">
        <v>911</v>
      </c>
    </row>
    <row r="239" spans="1:2" x14ac:dyDescent="0.35">
      <c r="A239">
        <v>23.8</v>
      </c>
      <c r="B239">
        <v>916</v>
      </c>
    </row>
    <row r="240" spans="1:2" x14ac:dyDescent="0.35">
      <c r="A240">
        <v>23.9</v>
      </c>
      <c r="B240">
        <v>923</v>
      </c>
    </row>
    <row r="241" spans="1:2" x14ac:dyDescent="0.35">
      <c r="A241">
        <v>24</v>
      </c>
      <c r="B241">
        <v>928</v>
      </c>
    </row>
    <row r="242" spans="1:2" x14ac:dyDescent="0.35">
      <c r="A242">
        <v>24.1</v>
      </c>
      <c r="B242">
        <v>931</v>
      </c>
    </row>
    <row r="243" spans="1:2" x14ac:dyDescent="0.35">
      <c r="A243">
        <v>24.2</v>
      </c>
      <c r="B243">
        <v>932</v>
      </c>
    </row>
    <row r="244" spans="1:2" x14ac:dyDescent="0.35">
      <c r="A244">
        <v>24.3</v>
      </c>
      <c r="B244">
        <v>941</v>
      </c>
    </row>
    <row r="245" spans="1:2" x14ac:dyDescent="0.35">
      <c r="A245">
        <v>24.4</v>
      </c>
      <c r="B245">
        <v>933</v>
      </c>
    </row>
    <row r="246" spans="1:2" x14ac:dyDescent="0.35">
      <c r="A246">
        <v>24.5</v>
      </c>
      <c r="B246">
        <v>942</v>
      </c>
    </row>
    <row r="247" spans="1:2" x14ac:dyDescent="0.35">
      <c r="A247">
        <v>24.6</v>
      </c>
      <c r="B247">
        <v>948</v>
      </c>
    </row>
    <row r="248" spans="1:2" x14ac:dyDescent="0.35">
      <c r="A248">
        <v>24.7</v>
      </c>
      <c r="B248">
        <v>1002</v>
      </c>
    </row>
    <row r="249" spans="1:2" x14ac:dyDescent="0.35">
      <c r="A249">
        <v>24.8</v>
      </c>
      <c r="B249">
        <v>1020</v>
      </c>
    </row>
    <row r="250" spans="1:2" x14ac:dyDescent="0.35">
      <c r="A250">
        <v>24.9</v>
      </c>
      <c r="B250">
        <v>965</v>
      </c>
    </row>
    <row r="251" spans="1:2" x14ac:dyDescent="0.35">
      <c r="A251">
        <v>25</v>
      </c>
      <c r="B251">
        <v>970</v>
      </c>
    </row>
    <row r="252" spans="1:2" x14ac:dyDescent="0.35">
      <c r="A252">
        <v>25.1</v>
      </c>
      <c r="B252">
        <v>972</v>
      </c>
    </row>
    <row r="253" spans="1:2" x14ac:dyDescent="0.35">
      <c r="A253">
        <v>25.2</v>
      </c>
      <c r="B253">
        <v>978</v>
      </c>
    </row>
    <row r="254" spans="1:2" x14ac:dyDescent="0.35">
      <c r="A254">
        <v>25.3</v>
      </c>
      <c r="B254">
        <v>996</v>
      </c>
    </row>
    <row r="255" spans="1:2" x14ac:dyDescent="0.35">
      <c r="A255">
        <v>25.4</v>
      </c>
      <c r="B255">
        <v>989</v>
      </c>
    </row>
    <row r="256" spans="1:2" x14ac:dyDescent="0.35">
      <c r="A256">
        <v>25.5</v>
      </c>
      <c r="B256">
        <v>997</v>
      </c>
    </row>
    <row r="257" spans="1:2" x14ac:dyDescent="0.35">
      <c r="A257">
        <v>25.6</v>
      </c>
      <c r="B257">
        <v>996</v>
      </c>
    </row>
    <row r="258" spans="1:2" x14ac:dyDescent="0.35">
      <c r="A258">
        <v>25.7</v>
      </c>
      <c r="B258">
        <v>1006</v>
      </c>
    </row>
    <row r="259" spans="1:2" x14ac:dyDescent="0.35">
      <c r="A259">
        <v>25.8</v>
      </c>
      <c r="B259">
        <v>1017</v>
      </c>
    </row>
    <row r="260" spans="1:2" x14ac:dyDescent="0.35">
      <c r="A260">
        <v>25.9</v>
      </c>
      <c r="B260">
        <v>994</v>
      </c>
    </row>
    <row r="261" spans="1:2" x14ac:dyDescent="0.35">
      <c r="A261">
        <v>26</v>
      </c>
      <c r="B261">
        <v>1003</v>
      </c>
    </row>
    <row r="262" spans="1:2" x14ac:dyDescent="0.35">
      <c r="A262">
        <v>26.1</v>
      </c>
      <c r="B262">
        <v>1035</v>
      </c>
    </row>
    <row r="263" spans="1:2" x14ac:dyDescent="0.35">
      <c r="A263">
        <v>26.2</v>
      </c>
      <c r="B263">
        <v>1021</v>
      </c>
    </row>
    <row r="264" spans="1:2" x14ac:dyDescent="0.35">
      <c r="A264">
        <v>26.3</v>
      </c>
      <c r="B264">
        <v>1011</v>
      </c>
    </row>
    <row r="265" spans="1:2" x14ac:dyDescent="0.35">
      <c r="A265">
        <v>26.4</v>
      </c>
      <c r="B265">
        <v>1012</v>
      </c>
    </row>
    <row r="266" spans="1:2" x14ac:dyDescent="0.35">
      <c r="A266">
        <v>26.5</v>
      </c>
      <c r="B266">
        <v>1016</v>
      </c>
    </row>
    <row r="267" spans="1:2" x14ac:dyDescent="0.35">
      <c r="A267">
        <v>26.6</v>
      </c>
      <c r="B267">
        <v>1023</v>
      </c>
    </row>
    <row r="268" spans="1:2" x14ac:dyDescent="0.35">
      <c r="A268">
        <v>26.7</v>
      </c>
      <c r="B268">
        <v>1029</v>
      </c>
    </row>
    <row r="269" spans="1:2" x14ac:dyDescent="0.35">
      <c r="A269">
        <v>26.8</v>
      </c>
      <c r="B269">
        <v>1034</v>
      </c>
    </row>
    <row r="270" spans="1:2" x14ac:dyDescent="0.35">
      <c r="A270">
        <v>26.9</v>
      </c>
      <c r="B270">
        <v>1042</v>
      </c>
    </row>
    <row r="271" spans="1:2" x14ac:dyDescent="0.35">
      <c r="A271">
        <v>27</v>
      </c>
      <c r="B271">
        <v>1051</v>
      </c>
    </row>
    <row r="272" spans="1:2" x14ac:dyDescent="0.35">
      <c r="A272">
        <v>27.1</v>
      </c>
      <c r="B272">
        <v>1047</v>
      </c>
    </row>
    <row r="273" spans="1:2" x14ac:dyDescent="0.35">
      <c r="A273">
        <v>27.2</v>
      </c>
      <c r="B273">
        <v>1056</v>
      </c>
    </row>
    <row r="274" spans="1:2" x14ac:dyDescent="0.35">
      <c r="A274">
        <v>27.3</v>
      </c>
      <c r="B274">
        <v>1052</v>
      </c>
    </row>
    <row r="275" spans="1:2" x14ac:dyDescent="0.35">
      <c r="A275">
        <v>27.4</v>
      </c>
      <c r="B275">
        <v>1055</v>
      </c>
    </row>
    <row r="276" spans="1:2" x14ac:dyDescent="0.35">
      <c r="A276">
        <v>27.5</v>
      </c>
      <c r="B276">
        <v>1084</v>
      </c>
    </row>
    <row r="277" spans="1:2" x14ac:dyDescent="0.35">
      <c r="A277">
        <v>27.6</v>
      </c>
      <c r="B277">
        <v>1079</v>
      </c>
    </row>
    <row r="278" spans="1:2" x14ac:dyDescent="0.35">
      <c r="A278">
        <v>27.7</v>
      </c>
      <c r="B278">
        <v>1064</v>
      </c>
    </row>
    <row r="279" spans="1:2" x14ac:dyDescent="0.35">
      <c r="A279">
        <v>27.8</v>
      </c>
      <c r="B279">
        <v>1069</v>
      </c>
    </row>
    <row r="280" spans="1:2" x14ac:dyDescent="0.35">
      <c r="A280">
        <v>27.9</v>
      </c>
      <c r="B280">
        <v>1069</v>
      </c>
    </row>
    <row r="281" spans="1:2" x14ac:dyDescent="0.35">
      <c r="A281">
        <v>28</v>
      </c>
      <c r="B281">
        <v>1075</v>
      </c>
    </row>
    <row r="282" spans="1:2" x14ac:dyDescent="0.35">
      <c r="A282">
        <v>28.1</v>
      </c>
      <c r="B282">
        <v>1080</v>
      </c>
    </row>
    <row r="283" spans="1:2" x14ac:dyDescent="0.35">
      <c r="A283">
        <v>28.2</v>
      </c>
      <c r="B283">
        <v>1082</v>
      </c>
    </row>
    <row r="284" spans="1:2" x14ac:dyDescent="0.35">
      <c r="A284">
        <v>28.3</v>
      </c>
      <c r="B284">
        <v>1096</v>
      </c>
    </row>
    <row r="285" spans="1:2" x14ac:dyDescent="0.35">
      <c r="A285">
        <v>28.4</v>
      </c>
      <c r="B285">
        <v>1097</v>
      </c>
    </row>
    <row r="286" spans="1:2" x14ac:dyDescent="0.35">
      <c r="A286">
        <v>28.5</v>
      </c>
      <c r="B286">
        <v>1098</v>
      </c>
    </row>
    <row r="287" spans="1:2" x14ac:dyDescent="0.35">
      <c r="A287">
        <v>28.6</v>
      </c>
      <c r="B287">
        <v>1105</v>
      </c>
    </row>
    <row r="288" spans="1:2" x14ac:dyDescent="0.35">
      <c r="A288">
        <v>28.7</v>
      </c>
      <c r="B288">
        <v>1105</v>
      </c>
    </row>
    <row r="289" spans="1:2" x14ac:dyDescent="0.35">
      <c r="A289">
        <v>28.8</v>
      </c>
      <c r="B289">
        <v>1105</v>
      </c>
    </row>
    <row r="290" spans="1:2" x14ac:dyDescent="0.35">
      <c r="A290">
        <v>28.9</v>
      </c>
      <c r="B290">
        <v>1114</v>
      </c>
    </row>
    <row r="291" spans="1:2" x14ac:dyDescent="0.35">
      <c r="A291">
        <v>29</v>
      </c>
      <c r="B291">
        <v>1117</v>
      </c>
    </row>
    <row r="292" spans="1:2" x14ac:dyDescent="0.35">
      <c r="A292">
        <v>29.1</v>
      </c>
      <c r="B292">
        <v>1122</v>
      </c>
    </row>
    <row r="293" spans="1:2" x14ac:dyDescent="0.35">
      <c r="A293">
        <v>29.2</v>
      </c>
      <c r="B293">
        <v>1129</v>
      </c>
    </row>
    <row r="294" spans="1:2" x14ac:dyDescent="0.35">
      <c r="A294">
        <v>29.3</v>
      </c>
      <c r="B294">
        <v>1133</v>
      </c>
    </row>
    <row r="295" spans="1:2" x14ac:dyDescent="0.35">
      <c r="A295">
        <v>29.4</v>
      </c>
      <c r="B295">
        <v>1145</v>
      </c>
    </row>
    <row r="296" spans="1:2" x14ac:dyDescent="0.35">
      <c r="A296">
        <v>29.5</v>
      </c>
      <c r="B296">
        <v>1147</v>
      </c>
    </row>
    <row r="297" spans="1:2" x14ac:dyDescent="0.35">
      <c r="A297">
        <v>29.6</v>
      </c>
      <c r="B297">
        <v>1142</v>
      </c>
    </row>
    <row r="298" spans="1:2" x14ac:dyDescent="0.35">
      <c r="A298">
        <v>29.7</v>
      </c>
      <c r="B298">
        <v>1144</v>
      </c>
    </row>
    <row r="299" spans="1:2" x14ac:dyDescent="0.35">
      <c r="A299">
        <v>29.8</v>
      </c>
      <c r="B299">
        <v>1146</v>
      </c>
    </row>
    <row r="300" spans="1:2" x14ac:dyDescent="0.35">
      <c r="A300">
        <v>29.9</v>
      </c>
      <c r="B300">
        <v>1157</v>
      </c>
    </row>
    <row r="301" spans="1:2" x14ac:dyDescent="0.35">
      <c r="A301">
        <v>30</v>
      </c>
      <c r="B301">
        <v>1152</v>
      </c>
    </row>
    <row r="302" spans="1:2" x14ac:dyDescent="0.35">
      <c r="A302">
        <v>30.1</v>
      </c>
      <c r="B302">
        <v>1161</v>
      </c>
    </row>
    <row r="303" spans="1:2" x14ac:dyDescent="0.35">
      <c r="A303">
        <v>30.2</v>
      </c>
      <c r="B303">
        <v>1166</v>
      </c>
    </row>
    <row r="304" spans="1:2" x14ac:dyDescent="0.35">
      <c r="A304">
        <v>30.3</v>
      </c>
      <c r="B304">
        <v>1169</v>
      </c>
    </row>
    <row r="305" spans="1:2" x14ac:dyDescent="0.35">
      <c r="A305">
        <v>30.4</v>
      </c>
      <c r="B305">
        <v>1174</v>
      </c>
    </row>
    <row r="306" spans="1:2" x14ac:dyDescent="0.35">
      <c r="A306">
        <v>30.5</v>
      </c>
      <c r="B306">
        <v>1175</v>
      </c>
    </row>
    <row r="307" spans="1:2" x14ac:dyDescent="0.35">
      <c r="A307">
        <v>30.6</v>
      </c>
      <c r="B307">
        <v>1180</v>
      </c>
    </row>
    <row r="308" spans="1:2" x14ac:dyDescent="0.35">
      <c r="A308">
        <v>30.7</v>
      </c>
      <c r="B308">
        <v>1188</v>
      </c>
    </row>
    <row r="309" spans="1:2" x14ac:dyDescent="0.35">
      <c r="A309">
        <v>30.8</v>
      </c>
      <c r="B309">
        <v>1188</v>
      </c>
    </row>
    <row r="310" spans="1:2" x14ac:dyDescent="0.35">
      <c r="A310">
        <v>30.9</v>
      </c>
      <c r="B310">
        <v>1194</v>
      </c>
    </row>
    <row r="311" spans="1:2" x14ac:dyDescent="0.35">
      <c r="A311">
        <v>31</v>
      </c>
      <c r="B311">
        <v>1196</v>
      </c>
    </row>
    <row r="312" spans="1:2" x14ac:dyDescent="0.35">
      <c r="A312">
        <v>31.1</v>
      </c>
      <c r="B312">
        <v>1198</v>
      </c>
    </row>
    <row r="313" spans="1:2" x14ac:dyDescent="0.35">
      <c r="A313">
        <v>31.2</v>
      </c>
      <c r="B313">
        <v>1205</v>
      </c>
    </row>
    <row r="314" spans="1:2" x14ac:dyDescent="0.35">
      <c r="A314">
        <v>31.3</v>
      </c>
      <c r="B314">
        <v>1206</v>
      </c>
    </row>
    <row r="315" spans="1:2" x14ac:dyDescent="0.35">
      <c r="A315">
        <v>31.4</v>
      </c>
      <c r="B315">
        <v>1208</v>
      </c>
    </row>
    <row r="316" spans="1:2" x14ac:dyDescent="0.35">
      <c r="A316">
        <v>31.5</v>
      </c>
      <c r="B316">
        <v>1213</v>
      </c>
    </row>
    <row r="317" spans="1:2" x14ac:dyDescent="0.35">
      <c r="A317">
        <v>31.6</v>
      </c>
      <c r="B317">
        <v>1215</v>
      </c>
    </row>
    <row r="318" spans="1:2" x14ac:dyDescent="0.35">
      <c r="A318">
        <v>31.7</v>
      </c>
      <c r="B318">
        <v>1224</v>
      </c>
    </row>
    <row r="319" spans="1:2" x14ac:dyDescent="0.35">
      <c r="A319">
        <v>31.8</v>
      </c>
      <c r="B319">
        <v>1232</v>
      </c>
    </row>
    <row r="320" spans="1:2" x14ac:dyDescent="0.35">
      <c r="A320">
        <v>31.9</v>
      </c>
      <c r="B320">
        <v>1236</v>
      </c>
    </row>
    <row r="321" spans="1:2" x14ac:dyDescent="0.35">
      <c r="A321">
        <v>32</v>
      </c>
      <c r="B321">
        <v>1250</v>
      </c>
    </row>
    <row r="322" spans="1:2" x14ac:dyDescent="0.35">
      <c r="A322">
        <v>32.1</v>
      </c>
      <c r="B322">
        <v>1248</v>
      </c>
    </row>
    <row r="323" spans="1:2" x14ac:dyDescent="0.35">
      <c r="A323">
        <v>32.200000000000003</v>
      </c>
      <c r="B323">
        <v>1245</v>
      </c>
    </row>
    <row r="324" spans="1:2" x14ac:dyDescent="0.35">
      <c r="A324">
        <v>32.299999999999997</v>
      </c>
      <c r="B324">
        <v>1246</v>
      </c>
    </row>
    <row r="325" spans="1:2" x14ac:dyDescent="0.35">
      <c r="A325">
        <v>32.4</v>
      </c>
      <c r="B325">
        <v>1248</v>
      </c>
    </row>
    <row r="326" spans="1:2" x14ac:dyDescent="0.35">
      <c r="A326">
        <v>32.5</v>
      </c>
      <c r="B326">
        <v>1255</v>
      </c>
    </row>
    <row r="327" spans="1:2" x14ac:dyDescent="0.35">
      <c r="A327">
        <v>32.6</v>
      </c>
      <c r="B327">
        <v>1255</v>
      </c>
    </row>
    <row r="328" spans="1:2" x14ac:dyDescent="0.35">
      <c r="A328">
        <v>32.700000000000003</v>
      </c>
      <c r="B328">
        <v>1257</v>
      </c>
    </row>
    <row r="329" spans="1:2" x14ac:dyDescent="0.35">
      <c r="A329">
        <v>32.799999999999997</v>
      </c>
      <c r="B329">
        <v>1275</v>
      </c>
    </row>
    <row r="330" spans="1:2" x14ac:dyDescent="0.35">
      <c r="A330">
        <v>32.9</v>
      </c>
      <c r="B330">
        <v>1278</v>
      </c>
    </row>
    <row r="331" spans="1:2" x14ac:dyDescent="0.35">
      <c r="A331">
        <v>33</v>
      </c>
      <c r="B331">
        <v>1277</v>
      </c>
    </row>
    <row r="332" spans="1:2" x14ac:dyDescent="0.35">
      <c r="A332">
        <v>33.1</v>
      </c>
      <c r="B332">
        <v>1276</v>
      </c>
    </row>
    <row r="333" spans="1:2" x14ac:dyDescent="0.35">
      <c r="A333">
        <v>33.200000000000003</v>
      </c>
      <c r="B333">
        <v>1282</v>
      </c>
    </row>
    <row r="334" spans="1:2" x14ac:dyDescent="0.35">
      <c r="A334">
        <v>33.299999999999997</v>
      </c>
      <c r="B334">
        <v>1284</v>
      </c>
    </row>
    <row r="335" spans="1:2" x14ac:dyDescent="0.35">
      <c r="A335">
        <v>33.4</v>
      </c>
      <c r="B335">
        <v>1286</v>
      </c>
    </row>
    <row r="336" spans="1:2" x14ac:dyDescent="0.35">
      <c r="A336">
        <v>33.5</v>
      </c>
      <c r="B336">
        <v>1294</v>
      </c>
    </row>
    <row r="337" spans="1:2" x14ac:dyDescent="0.35">
      <c r="A337">
        <v>33.6</v>
      </c>
      <c r="B337">
        <v>1298</v>
      </c>
    </row>
    <row r="338" spans="1:2" x14ac:dyDescent="0.35">
      <c r="A338">
        <v>33.700000000000003</v>
      </c>
      <c r="B338">
        <v>1324</v>
      </c>
    </row>
    <row r="339" spans="1:2" x14ac:dyDescent="0.35">
      <c r="A339">
        <v>33.799999999999997</v>
      </c>
      <c r="B339">
        <v>1319</v>
      </c>
    </row>
    <row r="340" spans="1:2" x14ac:dyDescent="0.35">
      <c r="A340">
        <v>33.9</v>
      </c>
      <c r="B340">
        <v>1309</v>
      </c>
    </row>
    <row r="341" spans="1:2" x14ac:dyDescent="0.35">
      <c r="A341">
        <v>34</v>
      </c>
      <c r="B341">
        <v>1319</v>
      </c>
    </row>
    <row r="342" spans="1:2" x14ac:dyDescent="0.35">
      <c r="A342">
        <v>34.1</v>
      </c>
      <c r="B342">
        <v>1319</v>
      </c>
    </row>
    <row r="343" spans="1:2" x14ac:dyDescent="0.35">
      <c r="A343">
        <v>34.200000000000003</v>
      </c>
      <c r="B343">
        <v>1330</v>
      </c>
    </row>
    <row r="344" spans="1:2" x14ac:dyDescent="0.35">
      <c r="A344">
        <v>34.299999999999997</v>
      </c>
      <c r="B344">
        <v>1339</v>
      </c>
    </row>
    <row r="345" spans="1:2" x14ac:dyDescent="0.35">
      <c r="A345">
        <v>34.4</v>
      </c>
      <c r="B345">
        <v>1337</v>
      </c>
    </row>
    <row r="346" spans="1:2" x14ac:dyDescent="0.35">
      <c r="A346">
        <v>34.5</v>
      </c>
      <c r="B346">
        <v>1339</v>
      </c>
    </row>
    <row r="347" spans="1:2" x14ac:dyDescent="0.35">
      <c r="A347">
        <v>34.6</v>
      </c>
      <c r="B347">
        <v>1348</v>
      </c>
    </row>
    <row r="348" spans="1:2" x14ac:dyDescent="0.35">
      <c r="A348">
        <v>34.700000000000003</v>
      </c>
      <c r="B348">
        <v>1368</v>
      </c>
    </row>
    <row r="349" spans="1:2" x14ac:dyDescent="0.35">
      <c r="A349">
        <v>34.799999999999997</v>
      </c>
      <c r="B349">
        <v>1354</v>
      </c>
    </row>
    <row r="350" spans="1:2" x14ac:dyDescent="0.35">
      <c r="A350">
        <v>34.9</v>
      </c>
      <c r="B350">
        <v>1351</v>
      </c>
    </row>
    <row r="351" spans="1:2" x14ac:dyDescent="0.35">
      <c r="A351">
        <v>35</v>
      </c>
      <c r="B351">
        <v>1358</v>
      </c>
    </row>
    <row r="352" spans="1:2" x14ac:dyDescent="0.35">
      <c r="A352">
        <v>35.1</v>
      </c>
      <c r="B352">
        <v>1361</v>
      </c>
    </row>
    <row r="353" spans="1:2" x14ac:dyDescent="0.35">
      <c r="A353">
        <v>35.200000000000003</v>
      </c>
      <c r="B353">
        <v>1356</v>
      </c>
    </row>
    <row r="354" spans="1:2" x14ac:dyDescent="0.35">
      <c r="A354">
        <v>35.299999999999997</v>
      </c>
      <c r="B354">
        <v>1360</v>
      </c>
    </row>
    <row r="355" spans="1:2" x14ac:dyDescent="0.35">
      <c r="A355">
        <v>35.4</v>
      </c>
      <c r="B355">
        <v>1366</v>
      </c>
    </row>
    <row r="356" spans="1:2" x14ac:dyDescent="0.35">
      <c r="A356">
        <v>35.5</v>
      </c>
      <c r="B356">
        <v>1372</v>
      </c>
    </row>
    <row r="357" spans="1:2" x14ac:dyDescent="0.35">
      <c r="A357">
        <v>35.6</v>
      </c>
      <c r="B357">
        <v>1376</v>
      </c>
    </row>
    <row r="358" spans="1:2" x14ac:dyDescent="0.35">
      <c r="A358">
        <v>35.700000000000003</v>
      </c>
      <c r="B358">
        <v>1376</v>
      </c>
    </row>
    <row r="359" spans="1:2" x14ac:dyDescent="0.35">
      <c r="A359">
        <v>35.799999999999997</v>
      </c>
      <c r="B359">
        <v>1383</v>
      </c>
    </row>
    <row r="360" spans="1:2" x14ac:dyDescent="0.35">
      <c r="A360">
        <v>35.9</v>
      </c>
      <c r="B360">
        <v>1387</v>
      </c>
    </row>
    <row r="361" spans="1:2" x14ac:dyDescent="0.35">
      <c r="A361">
        <v>36</v>
      </c>
      <c r="B361">
        <v>1392</v>
      </c>
    </row>
    <row r="362" spans="1:2" x14ac:dyDescent="0.35">
      <c r="A362">
        <v>36.1</v>
      </c>
      <c r="B362">
        <v>1398</v>
      </c>
    </row>
    <row r="363" spans="1:2" x14ac:dyDescent="0.35">
      <c r="A363">
        <v>36.200000000000003</v>
      </c>
      <c r="B363">
        <v>1396</v>
      </c>
    </row>
    <row r="364" spans="1:2" x14ac:dyDescent="0.35">
      <c r="A364">
        <v>36.299999999999997</v>
      </c>
      <c r="B364">
        <v>1399</v>
      </c>
    </row>
    <row r="365" spans="1:2" x14ac:dyDescent="0.35">
      <c r="A365">
        <v>36.4</v>
      </c>
      <c r="B365">
        <v>1406</v>
      </c>
    </row>
    <row r="366" spans="1:2" x14ac:dyDescent="0.35">
      <c r="A366">
        <v>36.5</v>
      </c>
      <c r="B366">
        <v>1408</v>
      </c>
    </row>
    <row r="367" spans="1:2" x14ac:dyDescent="0.35">
      <c r="A367">
        <v>36.6</v>
      </c>
      <c r="B367">
        <v>1414</v>
      </c>
    </row>
    <row r="368" spans="1:2" x14ac:dyDescent="0.35">
      <c r="A368">
        <v>36.700000000000003</v>
      </c>
      <c r="B368">
        <v>1419</v>
      </c>
    </row>
    <row r="369" spans="1:2" x14ac:dyDescent="0.35">
      <c r="A369">
        <v>36.799999999999997</v>
      </c>
      <c r="B369">
        <v>1420</v>
      </c>
    </row>
    <row r="370" spans="1:2" x14ac:dyDescent="0.35">
      <c r="A370">
        <v>36.9</v>
      </c>
      <c r="B370">
        <v>1430</v>
      </c>
    </row>
    <row r="371" spans="1:2" x14ac:dyDescent="0.35">
      <c r="A371">
        <v>37</v>
      </c>
      <c r="B371">
        <v>1434</v>
      </c>
    </row>
    <row r="372" spans="1:2" x14ac:dyDescent="0.35">
      <c r="A372">
        <v>37.1</v>
      </c>
      <c r="B372">
        <v>1436</v>
      </c>
    </row>
    <row r="373" spans="1:2" x14ac:dyDescent="0.35">
      <c r="A373">
        <v>37.200000000000003</v>
      </c>
      <c r="B373">
        <v>1435</v>
      </c>
    </row>
    <row r="374" spans="1:2" x14ac:dyDescent="0.35">
      <c r="A374">
        <v>37.299999999999997</v>
      </c>
      <c r="B374">
        <v>1437</v>
      </c>
    </row>
    <row r="375" spans="1:2" x14ac:dyDescent="0.35">
      <c r="A375">
        <v>37.4</v>
      </c>
      <c r="B375">
        <v>1464</v>
      </c>
    </row>
    <row r="376" spans="1:2" x14ac:dyDescent="0.35">
      <c r="A376">
        <v>37.5</v>
      </c>
      <c r="B376">
        <v>1453</v>
      </c>
    </row>
    <row r="377" spans="1:2" x14ac:dyDescent="0.35">
      <c r="A377">
        <v>37.6</v>
      </c>
      <c r="B377">
        <v>1445</v>
      </c>
    </row>
    <row r="378" spans="1:2" x14ac:dyDescent="0.35">
      <c r="A378">
        <v>37.700000000000003</v>
      </c>
      <c r="B378">
        <v>1454</v>
      </c>
    </row>
    <row r="379" spans="1:2" x14ac:dyDescent="0.35">
      <c r="A379">
        <v>37.799999999999997</v>
      </c>
      <c r="B379">
        <v>1454</v>
      </c>
    </row>
    <row r="380" spans="1:2" x14ac:dyDescent="0.35">
      <c r="A380">
        <v>37.9</v>
      </c>
      <c r="B380">
        <v>1457</v>
      </c>
    </row>
    <row r="381" spans="1:2" x14ac:dyDescent="0.35">
      <c r="A381">
        <v>38</v>
      </c>
      <c r="B381">
        <v>1464</v>
      </c>
    </row>
    <row r="382" spans="1:2" x14ac:dyDescent="0.35">
      <c r="A382">
        <v>38.1</v>
      </c>
      <c r="B382">
        <v>1469</v>
      </c>
    </row>
    <row r="383" spans="1:2" x14ac:dyDescent="0.35">
      <c r="A383">
        <v>38.200000000000003</v>
      </c>
      <c r="B383">
        <v>1471</v>
      </c>
    </row>
    <row r="384" spans="1:2" x14ac:dyDescent="0.35">
      <c r="A384">
        <v>38.299999999999997</v>
      </c>
      <c r="B384">
        <v>1508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69BC-ED22-454B-851F-69F22910CA7A}">
  <dimension ref="A1:T371"/>
  <sheetViews>
    <sheetView topLeftCell="A334" workbookViewId="0">
      <selection activeCell="B13" sqref="B13:B371"/>
    </sheetView>
  </sheetViews>
  <sheetFormatPr defaultRowHeight="14.5" x14ac:dyDescent="0.35"/>
  <sheetData>
    <row r="1" spans="1:20" x14ac:dyDescent="0.35">
      <c r="A1">
        <v>0</v>
      </c>
      <c r="B1">
        <v>5</v>
      </c>
      <c r="L1" t="s">
        <v>5</v>
      </c>
    </row>
    <row r="2" spans="1:20" ht="15" thickBot="1" x14ac:dyDescent="0.4">
      <c r="A2">
        <v>0.1</v>
      </c>
      <c r="B2">
        <v>0</v>
      </c>
    </row>
    <row r="3" spans="1:20" x14ac:dyDescent="0.35">
      <c r="A3">
        <v>0.2</v>
      </c>
      <c r="B3">
        <v>3</v>
      </c>
      <c r="L3" s="6" t="s">
        <v>6</v>
      </c>
      <c r="M3" s="6"/>
    </row>
    <row r="4" spans="1:20" x14ac:dyDescent="0.35">
      <c r="A4">
        <v>0.3</v>
      </c>
      <c r="B4">
        <v>9</v>
      </c>
      <c r="L4" t="s">
        <v>7</v>
      </c>
      <c r="M4">
        <v>0.9995474216940694</v>
      </c>
    </row>
    <row r="5" spans="1:20" x14ac:dyDescent="0.35">
      <c r="A5">
        <v>0.4</v>
      </c>
      <c r="B5">
        <v>7</v>
      </c>
      <c r="L5" t="s">
        <v>8</v>
      </c>
      <c r="M5">
        <v>0.99909504821526174</v>
      </c>
    </row>
    <row r="6" spans="1:20" x14ac:dyDescent="0.35">
      <c r="A6">
        <v>0.5</v>
      </c>
      <c r="B6">
        <v>13</v>
      </c>
      <c r="L6" t="s">
        <v>9</v>
      </c>
      <c r="M6">
        <v>0.99909259577140075</v>
      </c>
    </row>
    <row r="7" spans="1:20" x14ac:dyDescent="0.35">
      <c r="A7">
        <v>0.6</v>
      </c>
      <c r="B7">
        <v>13</v>
      </c>
      <c r="L7" t="s">
        <v>10</v>
      </c>
      <c r="M7">
        <v>12.587881798295257</v>
      </c>
    </row>
    <row r="8" spans="1:20" ht="15" thickBot="1" x14ac:dyDescent="0.4">
      <c r="A8">
        <v>0.7</v>
      </c>
      <c r="B8">
        <v>27</v>
      </c>
      <c r="L8" s="4" t="s">
        <v>11</v>
      </c>
      <c r="M8" s="4">
        <v>371</v>
      </c>
    </row>
    <row r="9" spans="1:20" x14ac:dyDescent="0.35">
      <c r="A9">
        <v>0.8</v>
      </c>
      <c r="B9">
        <v>28</v>
      </c>
    </row>
    <row r="10" spans="1:20" ht="15" thickBot="1" x14ac:dyDescent="0.4">
      <c r="A10">
        <v>0.9</v>
      </c>
      <c r="B10">
        <v>32</v>
      </c>
      <c r="L10" t="s">
        <v>12</v>
      </c>
    </row>
    <row r="11" spans="1:20" x14ac:dyDescent="0.35">
      <c r="A11">
        <v>1</v>
      </c>
      <c r="B11">
        <v>41</v>
      </c>
      <c r="L11" s="5"/>
      <c r="M11" s="5" t="s">
        <v>17</v>
      </c>
      <c r="N11" s="5" t="s">
        <v>18</v>
      </c>
      <c r="O11" s="5" t="s">
        <v>19</v>
      </c>
      <c r="P11" s="5" t="s">
        <v>20</v>
      </c>
      <c r="Q11" s="5" t="s">
        <v>21</v>
      </c>
    </row>
    <row r="12" spans="1:20" x14ac:dyDescent="0.35">
      <c r="A12">
        <v>1.1000000000000001</v>
      </c>
      <c r="B12">
        <v>41</v>
      </c>
      <c r="L12" t="s">
        <v>13</v>
      </c>
      <c r="M12">
        <v>1</v>
      </c>
      <c r="N12">
        <v>64552496.697284639</v>
      </c>
      <c r="O12">
        <v>64552496.697284639</v>
      </c>
      <c r="P12">
        <v>407387.5304837997</v>
      </c>
      <c r="Q12">
        <v>0</v>
      </c>
    </row>
    <row r="13" spans="1:20" x14ac:dyDescent="0.35">
      <c r="A13">
        <v>1.2</v>
      </c>
      <c r="B13">
        <v>50</v>
      </c>
      <c r="L13" t="s">
        <v>14</v>
      </c>
      <c r="M13">
        <v>369</v>
      </c>
      <c r="N13">
        <v>58469.809453937763</v>
      </c>
      <c r="O13">
        <v>158.45476816785302</v>
      </c>
    </row>
    <row r="14" spans="1:20" ht="15" thickBot="1" x14ac:dyDescent="0.4">
      <c r="A14">
        <v>1.3</v>
      </c>
      <c r="B14">
        <v>49</v>
      </c>
      <c r="L14" s="4" t="s">
        <v>15</v>
      </c>
      <c r="M14" s="4">
        <v>370</v>
      </c>
      <c r="N14" s="4">
        <v>64610966.506738573</v>
      </c>
      <c r="O14" s="4"/>
      <c r="P14" s="4"/>
      <c r="Q14" s="4"/>
    </row>
    <row r="15" spans="1:20" ht="15" thickBot="1" x14ac:dyDescent="0.4">
      <c r="A15">
        <v>1.4</v>
      </c>
      <c r="B15">
        <v>49</v>
      </c>
    </row>
    <row r="16" spans="1:20" x14ac:dyDescent="0.35">
      <c r="A16">
        <v>1.5</v>
      </c>
      <c r="B16">
        <v>54</v>
      </c>
      <c r="L16" s="5"/>
      <c r="M16" s="5" t="s">
        <v>22</v>
      </c>
      <c r="N16" s="5" t="s">
        <v>10</v>
      </c>
      <c r="O16" s="5" t="s">
        <v>23</v>
      </c>
      <c r="P16" s="5" t="s">
        <v>24</v>
      </c>
      <c r="Q16" s="5" t="s">
        <v>25</v>
      </c>
      <c r="R16" s="5" t="s">
        <v>26</v>
      </c>
      <c r="S16" s="5" t="s">
        <v>27</v>
      </c>
      <c r="T16" s="5" t="s">
        <v>28</v>
      </c>
    </row>
    <row r="17" spans="1:20" x14ac:dyDescent="0.35">
      <c r="A17">
        <v>1.6</v>
      </c>
      <c r="B17">
        <v>53</v>
      </c>
      <c r="L17" t="s">
        <v>16</v>
      </c>
      <c r="M17">
        <v>-0.44543952699757483</v>
      </c>
      <c r="N17">
        <v>1.304422655905823</v>
      </c>
      <c r="O17">
        <v>-0.34148404658630432</v>
      </c>
      <c r="P17">
        <v>0.7329335888102706</v>
      </c>
      <c r="Q17">
        <v>-3.0104740872189324</v>
      </c>
      <c r="R17">
        <v>2.1195950332237827</v>
      </c>
      <c r="S17">
        <v>-3.0104740872189324</v>
      </c>
      <c r="T17">
        <v>2.1195950332237827</v>
      </c>
    </row>
    <row r="18" spans="1:20" ht="15" thickBot="1" x14ac:dyDescent="0.4">
      <c r="A18">
        <v>1.7</v>
      </c>
      <c r="B18">
        <v>61</v>
      </c>
      <c r="L18" s="4" t="s">
        <v>29</v>
      </c>
      <c r="M18" s="4">
        <v>38.948241868509697</v>
      </c>
      <c r="N18" s="4">
        <v>6.1021656437825596E-2</v>
      </c>
      <c r="O18" s="4">
        <v>638.26916773709138</v>
      </c>
      <c r="P18" s="4">
        <v>0</v>
      </c>
      <c r="Q18" s="4">
        <v>38.828248048273323</v>
      </c>
      <c r="R18" s="4">
        <v>39.068235688746014</v>
      </c>
      <c r="S18" s="4">
        <v>38.828248048273323</v>
      </c>
      <c r="T18" s="4">
        <v>39.068235688746014</v>
      </c>
    </row>
    <row r="19" spans="1:20" x14ac:dyDescent="0.35">
      <c r="A19">
        <v>1.8</v>
      </c>
      <c r="B19">
        <v>67</v>
      </c>
    </row>
    <row r="20" spans="1:20" x14ac:dyDescent="0.35">
      <c r="A20">
        <v>1.9</v>
      </c>
      <c r="B20">
        <v>68</v>
      </c>
    </row>
    <row r="21" spans="1:20" x14ac:dyDescent="0.35">
      <c r="A21">
        <v>2</v>
      </c>
      <c r="B21">
        <v>75</v>
      </c>
    </row>
    <row r="22" spans="1:20" x14ac:dyDescent="0.35">
      <c r="A22">
        <v>2.1</v>
      </c>
      <c r="B22">
        <v>77</v>
      </c>
    </row>
    <row r="23" spans="1:20" x14ac:dyDescent="0.35">
      <c r="A23">
        <v>2.2000000000000002</v>
      </c>
      <c r="B23">
        <v>79</v>
      </c>
    </row>
    <row r="24" spans="1:20" x14ac:dyDescent="0.35">
      <c r="A24">
        <v>2.2999999999999998</v>
      </c>
      <c r="B24">
        <v>91</v>
      </c>
    </row>
    <row r="25" spans="1:20" x14ac:dyDescent="0.35">
      <c r="A25">
        <v>2.4</v>
      </c>
      <c r="B25">
        <v>94</v>
      </c>
    </row>
    <row r="26" spans="1:20" x14ac:dyDescent="0.35">
      <c r="A26">
        <v>2.5</v>
      </c>
      <c r="B26">
        <v>98</v>
      </c>
    </row>
    <row r="27" spans="1:20" x14ac:dyDescent="0.35">
      <c r="A27">
        <v>2.6</v>
      </c>
      <c r="B27">
        <v>100</v>
      </c>
    </row>
    <row r="28" spans="1:20" x14ac:dyDescent="0.35">
      <c r="A28">
        <v>2.7</v>
      </c>
      <c r="B28">
        <v>97</v>
      </c>
    </row>
    <row r="29" spans="1:20" x14ac:dyDescent="0.35">
      <c r="A29">
        <v>2.8</v>
      </c>
      <c r="B29">
        <v>104</v>
      </c>
    </row>
    <row r="30" spans="1:20" x14ac:dyDescent="0.35">
      <c r="A30">
        <v>2.9</v>
      </c>
      <c r="B30">
        <v>105</v>
      </c>
    </row>
    <row r="31" spans="1:20" x14ac:dyDescent="0.35">
      <c r="A31">
        <v>3</v>
      </c>
      <c r="B31">
        <v>107</v>
      </c>
    </row>
    <row r="32" spans="1:20" x14ac:dyDescent="0.35">
      <c r="A32">
        <v>3.1</v>
      </c>
      <c r="B32">
        <v>119</v>
      </c>
    </row>
    <row r="33" spans="1:2" x14ac:dyDescent="0.35">
      <c r="A33">
        <v>3.2</v>
      </c>
      <c r="B33">
        <v>116</v>
      </c>
    </row>
    <row r="34" spans="1:2" x14ac:dyDescent="0.35">
      <c r="A34">
        <v>3.3</v>
      </c>
      <c r="B34">
        <v>122</v>
      </c>
    </row>
    <row r="35" spans="1:2" x14ac:dyDescent="0.35">
      <c r="A35">
        <v>3.4</v>
      </c>
      <c r="B35">
        <v>134</v>
      </c>
    </row>
    <row r="36" spans="1:2" x14ac:dyDescent="0.35">
      <c r="A36">
        <v>3.5</v>
      </c>
      <c r="B36">
        <v>147</v>
      </c>
    </row>
    <row r="37" spans="1:2" x14ac:dyDescent="0.35">
      <c r="A37">
        <v>3.6</v>
      </c>
      <c r="B37">
        <v>143</v>
      </c>
    </row>
    <row r="38" spans="1:2" x14ac:dyDescent="0.35">
      <c r="A38">
        <v>3.7</v>
      </c>
      <c r="B38">
        <v>148</v>
      </c>
    </row>
    <row r="39" spans="1:2" x14ac:dyDescent="0.35">
      <c r="A39">
        <v>3.8</v>
      </c>
      <c r="B39">
        <v>163</v>
      </c>
    </row>
    <row r="40" spans="1:2" x14ac:dyDescent="0.35">
      <c r="A40">
        <v>3.9</v>
      </c>
      <c r="B40">
        <v>165</v>
      </c>
    </row>
    <row r="41" spans="1:2" x14ac:dyDescent="0.35">
      <c r="A41">
        <v>4</v>
      </c>
      <c r="B41">
        <v>156</v>
      </c>
    </row>
    <row r="42" spans="1:2" x14ac:dyDescent="0.35">
      <c r="A42">
        <v>4.0999999999999996</v>
      </c>
      <c r="B42">
        <v>158</v>
      </c>
    </row>
    <row r="43" spans="1:2" x14ac:dyDescent="0.35">
      <c r="A43">
        <v>4.2</v>
      </c>
      <c r="B43">
        <v>161</v>
      </c>
    </row>
    <row r="44" spans="1:2" x14ac:dyDescent="0.35">
      <c r="A44">
        <v>4.3</v>
      </c>
      <c r="B44">
        <v>165</v>
      </c>
    </row>
    <row r="45" spans="1:2" x14ac:dyDescent="0.35">
      <c r="A45">
        <v>4.4000000000000004</v>
      </c>
      <c r="B45">
        <v>167</v>
      </c>
    </row>
    <row r="46" spans="1:2" x14ac:dyDescent="0.35">
      <c r="A46">
        <v>4.5</v>
      </c>
      <c r="B46">
        <v>173</v>
      </c>
    </row>
    <row r="47" spans="1:2" x14ac:dyDescent="0.35">
      <c r="A47">
        <v>4.5999999999999996</v>
      </c>
      <c r="B47">
        <v>179</v>
      </c>
    </row>
    <row r="48" spans="1:2" x14ac:dyDescent="0.35">
      <c r="A48">
        <v>4.7</v>
      </c>
      <c r="B48">
        <v>178</v>
      </c>
    </row>
    <row r="49" spans="1:2" x14ac:dyDescent="0.35">
      <c r="A49">
        <v>4.8</v>
      </c>
      <c r="B49">
        <v>182</v>
      </c>
    </row>
    <row r="50" spans="1:2" x14ac:dyDescent="0.35">
      <c r="A50">
        <v>4.9000000000000004</v>
      </c>
      <c r="B50">
        <v>192</v>
      </c>
    </row>
    <row r="51" spans="1:2" x14ac:dyDescent="0.35">
      <c r="A51">
        <v>5</v>
      </c>
      <c r="B51">
        <v>192</v>
      </c>
    </row>
    <row r="52" spans="1:2" x14ac:dyDescent="0.35">
      <c r="A52">
        <v>5.0999999999999996</v>
      </c>
      <c r="B52">
        <v>199</v>
      </c>
    </row>
    <row r="53" spans="1:2" x14ac:dyDescent="0.35">
      <c r="A53">
        <v>5.2</v>
      </c>
      <c r="B53">
        <v>196</v>
      </c>
    </row>
    <row r="54" spans="1:2" x14ac:dyDescent="0.35">
      <c r="A54">
        <v>5.3</v>
      </c>
      <c r="B54">
        <v>196</v>
      </c>
    </row>
    <row r="55" spans="1:2" x14ac:dyDescent="0.35">
      <c r="A55">
        <v>5.4</v>
      </c>
      <c r="B55">
        <v>205</v>
      </c>
    </row>
    <row r="56" spans="1:2" x14ac:dyDescent="0.35">
      <c r="A56">
        <v>5.5</v>
      </c>
      <c r="B56">
        <v>209</v>
      </c>
    </row>
    <row r="57" spans="1:2" x14ac:dyDescent="0.35">
      <c r="A57">
        <v>5.6</v>
      </c>
      <c r="B57">
        <v>218</v>
      </c>
    </row>
    <row r="58" spans="1:2" x14ac:dyDescent="0.35">
      <c r="A58">
        <v>5.7</v>
      </c>
      <c r="B58">
        <v>223</v>
      </c>
    </row>
    <row r="59" spans="1:2" x14ac:dyDescent="0.35">
      <c r="A59">
        <v>5.8</v>
      </c>
      <c r="B59">
        <v>215</v>
      </c>
    </row>
    <row r="60" spans="1:2" x14ac:dyDescent="0.35">
      <c r="A60">
        <v>5.9</v>
      </c>
      <c r="B60">
        <v>221</v>
      </c>
    </row>
    <row r="61" spans="1:2" x14ac:dyDescent="0.35">
      <c r="A61">
        <v>6</v>
      </c>
      <c r="B61">
        <v>228</v>
      </c>
    </row>
    <row r="62" spans="1:2" x14ac:dyDescent="0.35">
      <c r="A62">
        <v>6.1</v>
      </c>
      <c r="B62">
        <v>230</v>
      </c>
    </row>
    <row r="63" spans="1:2" x14ac:dyDescent="0.35">
      <c r="A63">
        <v>6.2</v>
      </c>
      <c r="B63">
        <v>250</v>
      </c>
    </row>
    <row r="64" spans="1:2" x14ac:dyDescent="0.35">
      <c r="A64">
        <v>6.3</v>
      </c>
      <c r="B64">
        <v>250</v>
      </c>
    </row>
    <row r="65" spans="1:2" x14ac:dyDescent="0.35">
      <c r="A65">
        <v>6.4</v>
      </c>
      <c r="B65">
        <v>262</v>
      </c>
    </row>
    <row r="66" spans="1:2" x14ac:dyDescent="0.35">
      <c r="A66">
        <v>6.5</v>
      </c>
      <c r="B66">
        <v>271</v>
      </c>
    </row>
    <row r="67" spans="1:2" x14ac:dyDescent="0.35">
      <c r="A67">
        <v>6.6</v>
      </c>
      <c r="B67">
        <v>259</v>
      </c>
    </row>
    <row r="68" spans="1:2" x14ac:dyDescent="0.35">
      <c r="A68">
        <v>6.7</v>
      </c>
      <c r="B68">
        <v>257</v>
      </c>
    </row>
    <row r="69" spans="1:2" x14ac:dyDescent="0.35">
      <c r="A69">
        <v>6.8</v>
      </c>
      <c r="B69">
        <v>264</v>
      </c>
    </row>
    <row r="70" spans="1:2" x14ac:dyDescent="0.35">
      <c r="A70">
        <v>6.9</v>
      </c>
      <c r="B70">
        <v>270</v>
      </c>
    </row>
    <row r="71" spans="1:2" x14ac:dyDescent="0.35">
      <c r="A71">
        <v>7</v>
      </c>
      <c r="B71">
        <v>270</v>
      </c>
    </row>
    <row r="72" spans="1:2" x14ac:dyDescent="0.35">
      <c r="A72">
        <v>7.1</v>
      </c>
      <c r="B72">
        <v>277</v>
      </c>
    </row>
    <row r="73" spans="1:2" x14ac:dyDescent="0.35">
      <c r="A73">
        <v>7.2</v>
      </c>
      <c r="B73">
        <v>281</v>
      </c>
    </row>
    <row r="74" spans="1:2" x14ac:dyDescent="0.35">
      <c r="A74">
        <v>7.3</v>
      </c>
      <c r="B74">
        <v>299</v>
      </c>
    </row>
    <row r="75" spans="1:2" x14ac:dyDescent="0.35">
      <c r="A75">
        <v>7.4</v>
      </c>
      <c r="B75">
        <v>303</v>
      </c>
    </row>
    <row r="76" spans="1:2" x14ac:dyDescent="0.35">
      <c r="A76">
        <v>7.5</v>
      </c>
      <c r="B76">
        <v>299</v>
      </c>
    </row>
    <row r="77" spans="1:2" x14ac:dyDescent="0.35">
      <c r="A77">
        <v>7.6</v>
      </c>
      <c r="B77">
        <v>302</v>
      </c>
    </row>
    <row r="78" spans="1:2" x14ac:dyDescent="0.35">
      <c r="A78">
        <v>7.7</v>
      </c>
      <c r="B78">
        <v>321</v>
      </c>
    </row>
    <row r="79" spans="1:2" x14ac:dyDescent="0.35">
      <c r="A79">
        <v>7.8</v>
      </c>
      <c r="B79">
        <v>318</v>
      </c>
    </row>
    <row r="80" spans="1:2" x14ac:dyDescent="0.35">
      <c r="A80">
        <v>7.9</v>
      </c>
      <c r="B80">
        <v>307</v>
      </c>
    </row>
    <row r="81" spans="1:2" x14ac:dyDescent="0.35">
      <c r="A81">
        <v>8</v>
      </c>
      <c r="B81">
        <v>313</v>
      </c>
    </row>
    <row r="82" spans="1:2" x14ac:dyDescent="0.35">
      <c r="A82">
        <v>8.1</v>
      </c>
      <c r="B82">
        <v>316</v>
      </c>
    </row>
    <row r="83" spans="1:2" x14ac:dyDescent="0.35">
      <c r="A83">
        <v>8.1999999999999993</v>
      </c>
      <c r="B83">
        <v>322</v>
      </c>
    </row>
    <row r="84" spans="1:2" x14ac:dyDescent="0.35">
      <c r="A84">
        <v>8.3000000000000007</v>
      </c>
      <c r="B84">
        <v>316</v>
      </c>
    </row>
    <row r="85" spans="1:2" x14ac:dyDescent="0.35">
      <c r="A85">
        <v>8.4</v>
      </c>
      <c r="B85">
        <v>316</v>
      </c>
    </row>
    <row r="86" spans="1:2" x14ac:dyDescent="0.35">
      <c r="A86">
        <v>8.5</v>
      </c>
      <c r="B86">
        <v>325</v>
      </c>
    </row>
    <row r="87" spans="1:2" x14ac:dyDescent="0.35">
      <c r="A87">
        <v>8.6</v>
      </c>
      <c r="B87">
        <v>327</v>
      </c>
    </row>
    <row r="88" spans="1:2" x14ac:dyDescent="0.35">
      <c r="A88">
        <v>8.6999999999999993</v>
      </c>
      <c r="B88">
        <v>335</v>
      </c>
    </row>
    <row r="89" spans="1:2" x14ac:dyDescent="0.35">
      <c r="A89">
        <v>8.8000000000000007</v>
      </c>
      <c r="B89">
        <v>348</v>
      </c>
    </row>
    <row r="90" spans="1:2" x14ac:dyDescent="0.35">
      <c r="A90">
        <v>8.9</v>
      </c>
      <c r="B90">
        <v>356</v>
      </c>
    </row>
    <row r="91" spans="1:2" x14ac:dyDescent="0.35">
      <c r="A91">
        <v>9</v>
      </c>
      <c r="B91">
        <v>368</v>
      </c>
    </row>
    <row r="92" spans="1:2" x14ac:dyDescent="0.35">
      <c r="A92">
        <v>9.1</v>
      </c>
      <c r="B92">
        <v>368</v>
      </c>
    </row>
    <row r="93" spans="1:2" x14ac:dyDescent="0.35">
      <c r="A93">
        <v>9.1999999999999993</v>
      </c>
      <c r="B93">
        <v>359</v>
      </c>
    </row>
    <row r="94" spans="1:2" x14ac:dyDescent="0.35">
      <c r="A94">
        <v>9.3000000000000007</v>
      </c>
      <c r="B94">
        <v>354</v>
      </c>
    </row>
    <row r="95" spans="1:2" x14ac:dyDescent="0.35">
      <c r="A95">
        <v>9.4</v>
      </c>
      <c r="B95">
        <v>364</v>
      </c>
    </row>
    <row r="96" spans="1:2" x14ac:dyDescent="0.35">
      <c r="A96">
        <v>9.5</v>
      </c>
      <c r="B96">
        <v>402</v>
      </c>
    </row>
    <row r="97" spans="1:2" x14ac:dyDescent="0.35">
      <c r="A97">
        <v>9.6</v>
      </c>
      <c r="B97">
        <v>382</v>
      </c>
    </row>
    <row r="98" spans="1:2" x14ac:dyDescent="0.35">
      <c r="A98">
        <v>9.6999999999999993</v>
      </c>
      <c r="B98">
        <v>376</v>
      </c>
    </row>
    <row r="99" spans="1:2" x14ac:dyDescent="0.35">
      <c r="A99">
        <v>9.8000000000000007</v>
      </c>
      <c r="B99">
        <v>393</v>
      </c>
    </row>
    <row r="100" spans="1:2" x14ac:dyDescent="0.35">
      <c r="A100">
        <v>9.9</v>
      </c>
      <c r="B100">
        <v>390</v>
      </c>
    </row>
    <row r="101" spans="1:2" x14ac:dyDescent="0.35">
      <c r="A101">
        <v>10</v>
      </c>
      <c r="B101">
        <v>385</v>
      </c>
    </row>
    <row r="102" spans="1:2" x14ac:dyDescent="0.35">
      <c r="A102">
        <v>10.1</v>
      </c>
      <c r="B102">
        <v>389</v>
      </c>
    </row>
    <row r="103" spans="1:2" x14ac:dyDescent="0.35">
      <c r="A103">
        <v>10.199999999999999</v>
      </c>
      <c r="B103">
        <v>394</v>
      </c>
    </row>
    <row r="104" spans="1:2" x14ac:dyDescent="0.35">
      <c r="A104">
        <v>10.3</v>
      </c>
      <c r="B104">
        <v>400</v>
      </c>
    </row>
    <row r="105" spans="1:2" x14ac:dyDescent="0.35">
      <c r="A105">
        <v>10.4</v>
      </c>
      <c r="B105">
        <v>401</v>
      </c>
    </row>
    <row r="106" spans="1:2" x14ac:dyDescent="0.35">
      <c r="A106">
        <v>10.5</v>
      </c>
      <c r="B106">
        <v>409</v>
      </c>
    </row>
    <row r="107" spans="1:2" x14ac:dyDescent="0.35">
      <c r="A107">
        <v>10.6</v>
      </c>
      <c r="B107">
        <v>413</v>
      </c>
    </row>
    <row r="108" spans="1:2" x14ac:dyDescent="0.35">
      <c r="A108">
        <v>10.7</v>
      </c>
      <c r="B108">
        <v>414</v>
      </c>
    </row>
    <row r="109" spans="1:2" x14ac:dyDescent="0.35">
      <c r="A109">
        <v>10.8</v>
      </c>
      <c r="B109">
        <v>418</v>
      </c>
    </row>
    <row r="110" spans="1:2" x14ac:dyDescent="0.35">
      <c r="A110">
        <v>10.9</v>
      </c>
      <c r="B110">
        <v>419</v>
      </c>
    </row>
    <row r="111" spans="1:2" x14ac:dyDescent="0.35">
      <c r="A111">
        <v>11</v>
      </c>
      <c r="B111">
        <v>420</v>
      </c>
    </row>
    <row r="112" spans="1:2" x14ac:dyDescent="0.35">
      <c r="A112">
        <v>11.1</v>
      </c>
      <c r="B112">
        <v>428</v>
      </c>
    </row>
    <row r="113" spans="1:2" x14ac:dyDescent="0.35">
      <c r="A113">
        <v>11.2</v>
      </c>
      <c r="B113">
        <v>428</v>
      </c>
    </row>
    <row r="114" spans="1:2" x14ac:dyDescent="0.35">
      <c r="A114">
        <v>11.3</v>
      </c>
      <c r="B114">
        <v>435</v>
      </c>
    </row>
    <row r="115" spans="1:2" x14ac:dyDescent="0.35">
      <c r="A115">
        <v>11.4</v>
      </c>
      <c r="B115">
        <v>439</v>
      </c>
    </row>
    <row r="116" spans="1:2" x14ac:dyDescent="0.35">
      <c r="A116">
        <v>11.5</v>
      </c>
      <c r="B116">
        <v>442</v>
      </c>
    </row>
    <row r="117" spans="1:2" x14ac:dyDescent="0.35">
      <c r="A117">
        <v>11.6</v>
      </c>
      <c r="B117">
        <v>451</v>
      </c>
    </row>
    <row r="118" spans="1:2" x14ac:dyDescent="0.35">
      <c r="A118">
        <v>11.7</v>
      </c>
      <c r="B118">
        <v>479</v>
      </c>
    </row>
    <row r="119" spans="1:2" x14ac:dyDescent="0.35">
      <c r="A119">
        <v>11.8</v>
      </c>
      <c r="B119">
        <v>461</v>
      </c>
    </row>
    <row r="120" spans="1:2" x14ac:dyDescent="0.35">
      <c r="A120">
        <v>11.9</v>
      </c>
      <c r="B120">
        <v>457</v>
      </c>
    </row>
    <row r="121" spans="1:2" x14ac:dyDescent="0.35">
      <c r="A121">
        <v>12</v>
      </c>
      <c r="B121">
        <v>467</v>
      </c>
    </row>
    <row r="122" spans="1:2" x14ac:dyDescent="0.35">
      <c r="A122">
        <v>12.1</v>
      </c>
      <c r="B122">
        <v>474</v>
      </c>
    </row>
    <row r="123" spans="1:2" x14ac:dyDescent="0.35">
      <c r="A123">
        <v>12.2</v>
      </c>
      <c r="B123">
        <v>469</v>
      </c>
    </row>
    <row r="124" spans="1:2" x14ac:dyDescent="0.35">
      <c r="A124">
        <v>12.3</v>
      </c>
      <c r="B124">
        <v>476</v>
      </c>
    </row>
    <row r="125" spans="1:2" x14ac:dyDescent="0.35">
      <c r="A125">
        <v>12.4</v>
      </c>
      <c r="B125">
        <v>477</v>
      </c>
    </row>
    <row r="126" spans="1:2" x14ac:dyDescent="0.35">
      <c r="A126">
        <v>12.5</v>
      </c>
      <c r="B126">
        <v>479</v>
      </c>
    </row>
    <row r="127" spans="1:2" x14ac:dyDescent="0.35">
      <c r="A127">
        <v>12.6</v>
      </c>
      <c r="B127">
        <v>486</v>
      </c>
    </row>
    <row r="128" spans="1:2" x14ac:dyDescent="0.35">
      <c r="A128">
        <v>12.7</v>
      </c>
      <c r="B128">
        <v>488</v>
      </c>
    </row>
    <row r="129" spans="1:2" x14ac:dyDescent="0.35">
      <c r="A129">
        <v>12.8</v>
      </c>
      <c r="B129">
        <v>496</v>
      </c>
    </row>
    <row r="130" spans="1:2" x14ac:dyDescent="0.35">
      <c r="A130">
        <v>12.9</v>
      </c>
      <c r="B130">
        <v>498</v>
      </c>
    </row>
    <row r="131" spans="1:2" x14ac:dyDescent="0.35">
      <c r="A131">
        <v>13</v>
      </c>
      <c r="B131">
        <v>505</v>
      </c>
    </row>
    <row r="132" spans="1:2" x14ac:dyDescent="0.35">
      <c r="A132">
        <v>13.1</v>
      </c>
      <c r="B132">
        <v>515</v>
      </c>
    </row>
    <row r="133" spans="1:2" x14ac:dyDescent="0.35">
      <c r="A133">
        <v>13.2</v>
      </c>
      <c r="B133">
        <v>525</v>
      </c>
    </row>
    <row r="134" spans="1:2" x14ac:dyDescent="0.35">
      <c r="A134">
        <v>13.3</v>
      </c>
      <c r="B134">
        <v>527</v>
      </c>
    </row>
    <row r="135" spans="1:2" x14ac:dyDescent="0.35">
      <c r="A135">
        <v>13.4</v>
      </c>
      <c r="B135">
        <v>516</v>
      </c>
    </row>
    <row r="136" spans="1:2" x14ac:dyDescent="0.35">
      <c r="A136">
        <v>13.5</v>
      </c>
      <c r="B136">
        <v>515</v>
      </c>
    </row>
    <row r="137" spans="1:2" x14ac:dyDescent="0.35">
      <c r="A137">
        <v>13.6</v>
      </c>
      <c r="B137">
        <v>524</v>
      </c>
    </row>
    <row r="138" spans="1:2" x14ac:dyDescent="0.35">
      <c r="A138">
        <v>13.7</v>
      </c>
      <c r="B138">
        <v>528</v>
      </c>
    </row>
    <row r="139" spans="1:2" x14ac:dyDescent="0.35">
      <c r="A139">
        <v>13.8</v>
      </c>
      <c r="B139">
        <v>529</v>
      </c>
    </row>
    <row r="140" spans="1:2" x14ac:dyDescent="0.35">
      <c r="A140">
        <v>13.9</v>
      </c>
      <c r="B140">
        <v>539</v>
      </c>
    </row>
    <row r="141" spans="1:2" x14ac:dyDescent="0.35">
      <c r="A141">
        <v>14</v>
      </c>
      <c r="B141">
        <v>543</v>
      </c>
    </row>
    <row r="142" spans="1:2" x14ac:dyDescent="0.35">
      <c r="A142">
        <v>14.1</v>
      </c>
      <c r="B142">
        <v>544</v>
      </c>
    </row>
    <row r="143" spans="1:2" x14ac:dyDescent="0.35">
      <c r="A143">
        <v>14.2</v>
      </c>
      <c r="B143">
        <v>560</v>
      </c>
    </row>
    <row r="144" spans="1:2" x14ac:dyDescent="0.35">
      <c r="A144">
        <v>14.3</v>
      </c>
      <c r="B144">
        <v>567</v>
      </c>
    </row>
    <row r="145" spans="1:2" x14ac:dyDescent="0.35">
      <c r="A145">
        <v>14.4</v>
      </c>
      <c r="B145">
        <v>565</v>
      </c>
    </row>
    <row r="146" spans="1:2" x14ac:dyDescent="0.35">
      <c r="A146">
        <v>14.5</v>
      </c>
      <c r="B146">
        <v>560</v>
      </c>
    </row>
    <row r="147" spans="1:2" x14ac:dyDescent="0.35">
      <c r="A147">
        <v>14.6</v>
      </c>
      <c r="B147">
        <v>571</v>
      </c>
    </row>
    <row r="148" spans="1:2" x14ac:dyDescent="0.35">
      <c r="A148">
        <v>14.7</v>
      </c>
      <c r="B148">
        <v>581</v>
      </c>
    </row>
    <row r="149" spans="1:2" x14ac:dyDescent="0.35">
      <c r="A149">
        <v>14.8</v>
      </c>
      <c r="B149">
        <v>575</v>
      </c>
    </row>
    <row r="150" spans="1:2" x14ac:dyDescent="0.35">
      <c r="A150">
        <v>14.9</v>
      </c>
      <c r="B150">
        <v>577</v>
      </c>
    </row>
    <row r="151" spans="1:2" x14ac:dyDescent="0.35">
      <c r="A151">
        <v>15</v>
      </c>
      <c r="B151">
        <v>578</v>
      </c>
    </row>
    <row r="152" spans="1:2" x14ac:dyDescent="0.35">
      <c r="A152">
        <v>15.1</v>
      </c>
      <c r="B152">
        <v>585</v>
      </c>
    </row>
    <row r="153" spans="1:2" x14ac:dyDescent="0.35">
      <c r="A153">
        <v>15.2</v>
      </c>
      <c r="B153">
        <v>590</v>
      </c>
    </row>
    <row r="154" spans="1:2" x14ac:dyDescent="0.35">
      <c r="A154">
        <v>15.3</v>
      </c>
      <c r="B154">
        <v>602</v>
      </c>
    </row>
    <row r="155" spans="1:2" x14ac:dyDescent="0.35">
      <c r="A155">
        <v>15.4</v>
      </c>
      <c r="B155">
        <v>619</v>
      </c>
    </row>
    <row r="156" spans="1:2" x14ac:dyDescent="0.35">
      <c r="A156">
        <v>15.5</v>
      </c>
      <c r="B156">
        <v>602</v>
      </c>
    </row>
    <row r="157" spans="1:2" x14ac:dyDescent="0.35">
      <c r="A157">
        <v>15.6</v>
      </c>
      <c r="B157">
        <v>608</v>
      </c>
    </row>
    <row r="158" spans="1:2" x14ac:dyDescent="0.35">
      <c r="A158">
        <v>15.7</v>
      </c>
      <c r="B158">
        <v>623</v>
      </c>
    </row>
    <row r="159" spans="1:2" x14ac:dyDescent="0.35">
      <c r="A159">
        <v>15.8</v>
      </c>
      <c r="B159">
        <v>623</v>
      </c>
    </row>
    <row r="160" spans="1:2" x14ac:dyDescent="0.35">
      <c r="A160">
        <v>15.9</v>
      </c>
      <c r="B160">
        <v>619</v>
      </c>
    </row>
    <row r="161" spans="1:2" x14ac:dyDescent="0.35">
      <c r="A161">
        <v>16</v>
      </c>
      <c r="B161">
        <v>627</v>
      </c>
    </row>
    <row r="162" spans="1:2" x14ac:dyDescent="0.35">
      <c r="A162">
        <v>16.100000000000001</v>
      </c>
      <c r="B162">
        <v>630</v>
      </c>
    </row>
    <row r="163" spans="1:2" x14ac:dyDescent="0.35">
      <c r="A163">
        <v>16.2</v>
      </c>
      <c r="B163">
        <v>647</v>
      </c>
    </row>
    <row r="164" spans="1:2" x14ac:dyDescent="0.35">
      <c r="A164">
        <v>16.3</v>
      </c>
      <c r="B164">
        <v>647</v>
      </c>
    </row>
    <row r="165" spans="1:2" x14ac:dyDescent="0.35">
      <c r="A165">
        <v>16.399999999999999</v>
      </c>
      <c r="B165">
        <v>648</v>
      </c>
    </row>
    <row r="166" spans="1:2" x14ac:dyDescent="0.35">
      <c r="A166">
        <v>16.5</v>
      </c>
      <c r="B166">
        <v>646</v>
      </c>
    </row>
    <row r="167" spans="1:2" x14ac:dyDescent="0.35">
      <c r="A167">
        <v>16.600000000000001</v>
      </c>
      <c r="B167">
        <v>647</v>
      </c>
    </row>
    <row r="168" spans="1:2" x14ac:dyDescent="0.35">
      <c r="A168">
        <v>16.7</v>
      </c>
      <c r="B168">
        <v>670</v>
      </c>
    </row>
    <row r="169" spans="1:2" x14ac:dyDescent="0.35">
      <c r="A169">
        <v>16.8</v>
      </c>
      <c r="B169">
        <v>656</v>
      </c>
    </row>
    <row r="170" spans="1:2" x14ac:dyDescent="0.35">
      <c r="A170">
        <v>16.899999999999999</v>
      </c>
      <c r="B170">
        <v>659</v>
      </c>
    </row>
    <row r="171" spans="1:2" x14ac:dyDescent="0.35">
      <c r="A171">
        <v>17</v>
      </c>
      <c r="B171">
        <v>658</v>
      </c>
    </row>
    <row r="172" spans="1:2" x14ac:dyDescent="0.35">
      <c r="A172">
        <v>17.100000000000001</v>
      </c>
      <c r="B172">
        <v>657</v>
      </c>
    </row>
    <row r="173" spans="1:2" x14ac:dyDescent="0.35">
      <c r="A173">
        <v>17.2</v>
      </c>
      <c r="B173">
        <v>667</v>
      </c>
    </row>
    <row r="174" spans="1:2" x14ac:dyDescent="0.35">
      <c r="A174">
        <v>17.3</v>
      </c>
      <c r="B174">
        <v>669</v>
      </c>
    </row>
    <row r="175" spans="1:2" x14ac:dyDescent="0.35">
      <c r="A175">
        <v>17.399999999999999</v>
      </c>
      <c r="B175">
        <v>676</v>
      </c>
    </row>
    <row r="176" spans="1:2" x14ac:dyDescent="0.35">
      <c r="A176">
        <v>17.5</v>
      </c>
      <c r="B176">
        <v>678</v>
      </c>
    </row>
    <row r="177" spans="1:2" x14ac:dyDescent="0.35">
      <c r="A177">
        <v>17.600000000000001</v>
      </c>
      <c r="B177">
        <v>680</v>
      </c>
    </row>
    <row r="178" spans="1:2" x14ac:dyDescent="0.35">
      <c r="A178">
        <v>17.7</v>
      </c>
      <c r="B178">
        <v>687</v>
      </c>
    </row>
    <row r="179" spans="1:2" x14ac:dyDescent="0.35">
      <c r="A179">
        <v>17.8</v>
      </c>
      <c r="B179">
        <v>687</v>
      </c>
    </row>
    <row r="180" spans="1:2" x14ac:dyDescent="0.35">
      <c r="A180">
        <v>17.899999999999999</v>
      </c>
      <c r="B180">
        <v>694</v>
      </c>
    </row>
    <row r="181" spans="1:2" x14ac:dyDescent="0.35">
      <c r="A181">
        <v>18</v>
      </c>
      <c r="B181">
        <v>698</v>
      </c>
    </row>
    <row r="182" spans="1:2" x14ac:dyDescent="0.35">
      <c r="A182">
        <v>18.100000000000001</v>
      </c>
      <c r="B182">
        <v>700</v>
      </c>
    </row>
    <row r="183" spans="1:2" x14ac:dyDescent="0.35">
      <c r="A183">
        <v>18.2</v>
      </c>
      <c r="B183">
        <v>707</v>
      </c>
    </row>
    <row r="184" spans="1:2" x14ac:dyDescent="0.35">
      <c r="A184">
        <v>18.3</v>
      </c>
      <c r="B184">
        <v>709</v>
      </c>
    </row>
    <row r="185" spans="1:2" x14ac:dyDescent="0.35">
      <c r="A185">
        <v>18.399999999999999</v>
      </c>
      <c r="B185">
        <v>717</v>
      </c>
    </row>
    <row r="186" spans="1:2" x14ac:dyDescent="0.35">
      <c r="A186">
        <v>18.5</v>
      </c>
      <c r="B186">
        <v>726</v>
      </c>
    </row>
    <row r="187" spans="1:2" x14ac:dyDescent="0.35">
      <c r="A187">
        <v>18.600000000000001</v>
      </c>
      <c r="B187">
        <v>727</v>
      </c>
    </row>
    <row r="188" spans="1:2" x14ac:dyDescent="0.35">
      <c r="A188">
        <v>18.7</v>
      </c>
      <c r="B188">
        <v>730</v>
      </c>
    </row>
    <row r="189" spans="1:2" x14ac:dyDescent="0.35">
      <c r="A189">
        <v>18.8</v>
      </c>
      <c r="B189">
        <v>734</v>
      </c>
    </row>
    <row r="190" spans="1:2" x14ac:dyDescent="0.35">
      <c r="A190">
        <v>18.899999999999999</v>
      </c>
      <c r="B190">
        <v>727</v>
      </c>
    </row>
    <row r="191" spans="1:2" x14ac:dyDescent="0.35">
      <c r="A191">
        <v>19</v>
      </c>
      <c r="B191">
        <v>733</v>
      </c>
    </row>
    <row r="192" spans="1:2" x14ac:dyDescent="0.35">
      <c r="A192">
        <v>19.100000000000001</v>
      </c>
      <c r="B192">
        <v>739</v>
      </c>
    </row>
    <row r="193" spans="1:2" x14ac:dyDescent="0.35">
      <c r="A193">
        <v>19.2</v>
      </c>
      <c r="B193">
        <v>753</v>
      </c>
    </row>
    <row r="194" spans="1:2" x14ac:dyDescent="0.35">
      <c r="A194">
        <v>19.3</v>
      </c>
      <c r="B194">
        <v>779</v>
      </c>
    </row>
    <row r="195" spans="1:2" x14ac:dyDescent="0.35">
      <c r="A195">
        <v>19.399999999999999</v>
      </c>
      <c r="B195">
        <v>759</v>
      </c>
    </row>
    <row r="196" spans="1:2" x14ac:dyDescent="0.35">
      <c r="A196">
        <v>19.5</v>
      </c>
      <c r="B196">
        <v>756</v>
      </c>
    </row>
    <row r="197" spans="1:2" x14ac:dyDescent="0.35">
      <c r="A197">
        <v>19.600000000000001</v>
      </c>
      <c r="B197">
        <v>758</v>
      </c>
    </row>
    <row r="198" spans="1:2" x14ac:dyDescent="0.35">
      <c r="A198">
        <v>19.7</v>
      </c>
      <c r="B198">
        <v>760</v>
      </c>
    </row>
    <row r="199" spans="1:2" x14ac:dyDescent="0.35">
      <c r="A199">
        <v>19.8</v>
      </c>
      <c r="B199">
        <v>776</v>
      </c>
    </row>
    <row r="200" spans="1:2" x14ac:dyDescent="0.35">
      <c r="A200">
        <v>19.899999999999999</v>
      </c>
      <c r="B200">
        <v>839</v>
      </c>
    </row>
    <row r="201" spans="1:2" x14ac:dyDescent="0.35">
      <c r="A201">
        <v>20</v>
      </c>
      <c r="B201">
        <v>776</v>
      </c>
    </row>
    <row r="202" spans="1:2" x14ac:dyDescent="0.35">
      <c r="A202">
        <v>20.100000000000001</v>
      </c>
      <c r="B202">
        <v>777</v>
      </c>
    </row>
    <row r="203" spans="1:2" x14ac:dyDescent="0.35">
      <c r="A203">
        <v>20.2</v>
      </c>
      <c r="B203">
        <v>784</v>
      </c>
    </row>
    <row r="204" spans="1:2" x14ac:dyDescent="0.35">
      <c r="A204">
        <v>20.3</v>
      </c>
      <c r="B204">
        <v>786</v>
      </c>
    </row>
    <row r="205" spans="1:2" x14ac:dyDescent="0.35">
      <c r="A205">
        <v>20.399999999999999</v>
      </c>
      <c r="B205">
        <v>788</v>
      </c>
    </row>
    <row r="206" spans="1:2" x14ac:dyDescent="0.35">
      <c r="A206">
        <v>20.5</v>
      </c>
      <c r="B206">
        <v>795</v>
      </c>
    </row>
    <row r="207" spans="1:2" x14ac:dyDescent="0.35">
      <c r="A207">
        <v>20.6</v>
      </c>
      <c r="B207">
        <v>797</v>
      </c>
    </row>
    <row r="208" spans="1:2" x14ac:dyDescent="0.35">
      <c r="A208">
        <v>20.7</v>
      </c>
      <c r="B208">
        <v>803</v>
      </c>
    </row>
    <row r="209" spans="1:2" x14ac:dyDescent="0.35">
      <c r="A209">
        <v>20.8</v>
      </c>
      <c r="B209">
        <v>815</v>
      </c>
    </row>
    <row r="210" spans="1:2" x14ac:dyDescent="0.35">
      <c r="A210">
        <v>20.9</v>
      </c>
      <c r="B210">
        <v>823</v>
      </c>
    </row>
    <row r="211" spans="1:2" x14ac:dyDescent="0.35">
      <c r="A211">
        <v>21</v>
      </c>
      <c r="B211">
        <v>820</v>
      </c>
    </row>
    <row r="212" spans="1:2" x14ac:dyDescent="0.35">
      <c r="A212">
        <v>21.1</v>
      </c>
      <c r="B212">
        <v>821</v>
      </c>
    </row>
    <row r="213" spans="1:2" x14ac:dyDescent="0.35">
      <c r="A213">
        <v>21.2</v>
      </c>
      <c r="B213">
        <v>825</v>
      </c>
    </row>
    <row r="214" spans="1:2" x14ac:dyDescent="0.35">
      <c r="A214">
        <v>21.3</v>
      </c>
      <c r="B214">
        <v>835</v>
      </c>
    </row>
    <row r="215" spans="1:2" x14ac:dyDescent="0.35">
      <c r="A215">
        <v>21.4</v>
      </c>
      <c r="B215">
        <v>830</v>
      </c>
    </row>
    <row r="216" spans="1:2" x14ac:dyDescent="0.35">
      <c r="A216">
        <v>21.5</v>
      </c>
      <c r="B216">
        <v>831</v>
      </c>
    </row>
    <row r="217" spans="1:2" x14ac:dyDescent="0.35">
      <c r="A217">
        <v>21.6</v>
      </c>
      <c r="B217">
        <v>841</v>
      </c>
    </row>
    <row r="218" spans="1:2" x14ac:dyDescent="0.35">
      <c r="A218">
        <v>21.7</v>
      </c>
      <c r="B218">
        <v>842</v>
      </c>
    </row>
    <row r="219" spans="1:2" x14ac:dyDescent="0.35">
      <c r="A219">
        <v>21.8</v>
      </c>
      <c r="B219">
        <v>853</v>
      </c>
    </row>
    <row r="220" spans="1:2" x14ac:dyDescent="0.35">
      <c r="A220">
        <v>21.9</v>
      </c>
      <c r="B220">
        <v>851</v>
      </c>
    </row>
    <row r="221" spans="1:2" x14ac:dyDescent="0.35">
      <c r="A221">
        <v>22</v>
      </c>
      <c r="B221">
        <v>853</v>
      </c>
    </row>
    <row r="222" spans="1:2" x14ac:dyDescent="0.35">
      <c r="A222">
        <v>22.1</v>
      </c>
      <c r="B222">
        <v>853</v>
      </c>
    </row>
    <row r="223" spans="1:2" x14ac:dyDescent="0.35">
      <c r="A223">
        <v>22.2</v>
      </c>
      <c r="B223">
        <v>854</v>
      </c>
    </row>
    <row r="224" spans="1:2" x14ac:dyDescent="0.35">
      <c r="A224">
        <v>22.3</v>
      </c>
      <c r="B224">
        <v>860</v>
      </c>
    </row>
    <row r="225" spans="1:2" x14ac:dyDescent="0.35">
      <c r="A225">
        <v>22.4</v>
      </c>
      <c r="B225">
        <v>865</v>
      </c>
    </row>
    <row r="226" spans="1:2" x14ac:dyDescent="0.35">
      <c r="A226">
        <v>22.5</v>
      </c>
      <c r="B226">
        <v>867</v>
      </c>
    </row>
    <row r="227" spans="1:2" x14ac:dyDescent="0.35">
      <c r="A227">
        <v>22.6</v>
      </c>
      <c r="B227">
        <v>874</v>
      </c>
    </row>
    <row r="228" spans="1:2" x14ac:dyDescent="0.35">
      <c r="A228">
        <v>22.7</v>
      </c>
      <c r="B228">
        <v>880</v>
      </c>
    </row>
    <row r="229" spans="1:2" x14ac:dyDescent="0.35">
      <c r="A229">
        <v>22.8</v>
      </c>
      <c r="B229">
        <v>887</v>
      </c>
    </row>
    <row r="230" spans="1:2" x14ac:dyDescent="0.35">
      <c r="A230">
        <v>22.9</v>
      </c>
      <c r="B230">
        <v>888</v>
      </c>
    </row>
    <row r="231" spans="1:2" x14ac:dyDescent="0.35">
      <c r="A231">
        <v>23</v>
      </c>
      <c r="B231">
        <v>892</v>
      </c>
    </row>
    <row r="232" spans="1:2" x14ac:dyDescent="0.35">
      <c r="A232">
        <v>23.1</v>
      </c>
      <c r="B232">
        <v>902</v>
      </c>
    </row>
    <row r="233" spans="1:2" x14ac:dyDescent="0.35">
      <c r="A233">
        <v>23.2</v>
      </c>
      <c r="B233">
        <v>907</v>
      </c>
    </row>
    <row r="234" spans="1:2" x14ac:dyDescent="0.35">
      <c r="A234">
        <v>23.3</v>
      </c>
      <c r="B234">
        <v>906</v>
      </c>
    </row>
    <row r="235" spans="1:2" x14ac:dyDescent="0.35">
      <c r="A235">
        <v>23.4</v>
      </c>
      <c r="B235">
        <v>917</v>
      </c>
    </row>
    <row r="236" spans="1:2" x14ac:dyDescent="0.35">
      <c r="A236">
        <v>23.5</v>
      </c>
      <c r="B236">
        <v>913</v>
      </c>
    </row>
    <row r="237" spans="1:2" x14ac:dyDescent="0.35">
      <c r="A237">
        <v>23.6</v>
      </c>
      <c r="B237">
        <v>916</v>
      </c>
    </row>
    <row r="238" spans="1:2" x14ac:dyDescent="0.35">
      <c r="A238">
        <v>23.7</v>
      </c>
      <c r="B238">
        <v>924</v>
      </c>
    </row>
    <row r="239" spans="1:2" x14ac:dyDescent="0.35">
      <c r="A239">
        <v>23.8</v>
      </c>
      <c r="B239">
        <v>929</v>
      </c>
    </row>
    <row r="240" spans="1:2" x14ac:dyDescent="0.35">
      <c r="A240">
        <v>23.9</v>
      </c>
      <c r="B240">
        <v>936</v>
      </c>
    </row>
    <row r="241" spans="1:2" x14ac:dyDescent="0.35">
      <c r="A241">
        <v>24</v>
      </c>
      <c r="B241">
        <v>932</v>
      </c>
    </row>
    <row r="242" spans="1:2" x14ac:dyDescent="0.35">
      <c r="A242">
        <v>24.1</v>
      </c>
      <c r="B242">
        <v>937</v>
      </c>
    </row>
    <row r="243" spans="1:2" x14ac:dyDescent="0.35">
      <c r="A243">
        <v>24.2</v>
      </c>
      <c r="B243">
        <v>943</v>
      </c>
    </row>
    <row r="244" spans="1:2" x14ac:dyDescent="0.35">
      <c r="A244">
        <v>24.3</v>
      </c>
      <c r="B244">
        <v>951</v>
      </c>
    </row>
    <row r="245" spans="1:2" x14ac:dyDescent="0.35">
      <c r="A245">
        <v>24.4</v>
      </c>
      <c r="B245">
        <v>970</v>
      </c>
    </row>
    <row r="246" spans="1:2" x14ac:dyDescent="0.35">
      <c r="A246">
        <v>24.5</v>
      </c>
      <c r="B246">
        <v>960</v>
      </c>
    </row>
    <row r="247" spans="1:2" x14ac:dyDescent="0.35">
      <c r="A247">
        <v>24.6</v>
      </c>
      <c r="B247">
        <v>1022</v>
      </c>
    </row>
    <row r="248" spans="1:2" x14ac:dyDescent="0.35">
      <c r="A248">
        <v>24.7</v>
      </c>
      <c r="B248">
        <v>995</v>
      </c>
    </row>
    <row r="249" spans="1:2" x14ac:dyDescent="0.35">
      <c r="A249">
        <v>24.8</v>
      </c>
      <c r="B249">
        <v>958</v>
      </c>
    </row>
    <row r="250" spans="1:2" x14ac:dyDescent="0.35">
      <c r="A250">
        <v>24.9</v>
      </c>
      <c r="B250">
        <v>969</v>
      </c>
    </row>
    <row r="251" spans="1:2" x14ac:dyDescent="0.35">
      <c r="A251">
        <v>25</v>
      </c>
      <c r="B251">
        <v>970</v>
      </c>
    </row>
    <row r="252" spans="1:2" x14ac:dyDescent="0.35">
      <c r="A252">
        <v>25.1</v>
      </c>
      <c r="B252">
        <v>981</v>
      </c>
    </row>
    <row r="253" spans="1:2" x14ac:dyDescent="0.35">
      <c r="A253">
        <v>25.2</v>
      </c>
      <c r="B253">
        <v>989</v>
      </c>
    </row>
    <row r="254" spans="1:2" x14ac:dyDescent="0.35">
      <c r="A254">
        <v>25.3</v>
      </c>
      <c r="B254">
        <v>979</v>
      </c>
    </row>
    <row r="255" spans="1:2" x14ac:dyDescent="0.35">
      <c r="A255">
        <v>25.4</v>
      </c>
      <c r="B255">
        <v>987</v>
      </c>
    </row>
    <row r="256" spans="1:2" x14ac:dyDescent="0.35">
      <c r="A256">
        <v>25.5</v>
      </c>
      <c r="B256">
        <v>1010</v>
      </c>
    </row>
    <row r="257" spans="1:2" x14ac:dyDescent="0.35">
      <c r="A257">
        <v>25.6</v>
      </c>
      <c r="B257">
        <v>1007</v>
      </c>
    </row>
    <row r="258" spans="1:2" x14ac:dyDescent="0.35">
      <c r="A258">
        <v>25.7</v>
      </c>
      <c r="B258">
        <v>995</v>
      </c>
    </row>
    <row r="259" spans="1:2" x14ac:dyDescent="0.35">
      <c r="A259">
        <v>25.8</v>
      </c>
      <c r="B259">
        <v>1003</v>
      </c>
    </row>
    <row r="260" spans="1:2" x14ac:dyDescent="0.35">
      <c r="A260">
        <v>25.9</v>
      </c>
      <c r="B260">
        <v>1008</v>
      </c>
    </row>
    <row r="261" spans="1:2" x14ac:dyDescent="0.35">
      <c r="A261">
        <v>26</v>
      </c>
      <c r="B261">
        <v>1007</v>
      </c>
    </row>
    <row r="262" spans="1:2" x14ac:dyDescent="0.35">
      <c r="A262">
        <v>26.1</v>
      </c>
      <c r="B262">
        <v>1012</v>
      </c>
    </row>
    <row r="263" spans="1:2" x14ac:dyDescent="0.35">
      <c r="A263">
        <v>26.2</v>
      </c>
      <c r="B263">
        <v>1015</v>
      </c>
    </row>
    <row r="264" spans="1:2" x14ac:dyDescent="0.35">
      <c r="A264">
        <v>26.3</v>
      </c>
      <c r="B264">
        <v>1014</v>
      </c>
    </row>
    <row r="265" spans="1:2" x14ac:dyDescent="0.35">
      <c r="A265">
        <v>26.4</v>
      </c>
      <c r="B265">
        <v>1021</v>
      </c>
    </row>
    <row r="266" spans="1:2" x14ac:dyDescent="0.35">
      <c r="A266">
        <v>26.5</v>
      </c>
      <c r="B266">
        <v>1024</v>
      </c>
    </row>
    <row r="267" spans="1:2" x14ac:dyDescent="0.35">
      <c r="A267">
        <v>26.6</v>
      </c>
      <c r="B267">
        <v>1027</v>
      </c>
    </row>
    <row r="268" spans="1:2" x14ac:dyDescent="0.35">
      <c r="A268">
        <v>26.7</v>
      </c>
      <c r="B268">
        <v>1046</v>
      </c>
    </row>
    <row r="269" spans="1:2" x14ac:dyDescent="0.35">
      <c r="A269">
        <v>26.8</v>
      </c>
      <c r="B269">
        <v>1046</v>
      </c>
    </row>
    <row r="270" spans="1:2" x14ac:dyDescent="0.35">
      <c r="A270">
        <v>26.9</v>
      </c>
      <c r="B270">
        <v>1045</v>
      </c>
    </row>
    <row r="271" spans="1:2" x14ac:dyDescent="0.35">
      <c r="A271">
        <v>27</v>
      </c>
      <c r="B271">
        <v>1052</v>
      </c>
    </row>
    <row r="272" spans="1:2" x14ac:dyDescent="0.35">
      <c r="A272">
        <v>27.1</v>
      </c>
      <c r="B272">
        <v>1045</v>
      </c>
    </row>
    <row r="273" spans="1:2" x14ac:dyDescent="0.35">
      <c r="A273">
        <v>27.2</v>
      </c>
      <c r="B273">
        <v>1051</v>
      </c>
    </row>
    <row r="274" spans="1:2" x14ac:dyDescent="0.35">
      <c r="A274">
        <v>27.3</v>
      </c>
      <c r="B274">
        <v>1052</v>
      </c>
    </row>
    <row r="275" spans="1:2" x14ac:dyDescent="0.35">
      <c r="A275">
        <v>27.4</v>
      </c>
      <c r="B275">
        <v>1059</v>
      </c>
    </row>
    <row r="276" spans="1:2" x14ac:dyDescent="0.35">
      <c r="A276">
        <v>27.5</v>
      </c>
      <c r="B276">
        <v>1071</v>
      </c>
    </row>
    <row r="277" spans="1:2" x14ac:dyDescent="0.35">
      <c r="A277">
        <v>27.6</v>
      </c>
      <c r="B277">
        <v>1073</v>
      </c>
    </row>
    <row r="278" spans="1:2" x14ac:dyDescent="0.35">
      <c r="A278">
        <v>27.7</v>
      </c>
      <c r="B278">
        <v>1074</v>
      </c>
    </row>
    <row r="279" spans="1:2" x14ac:dyDescent="0.35">
      <c r="A279">
        <v>27.8</v>
      </c>
      <c r="B279">
        <v>1075</v>
      </c>
    </row>
    <row r="280" spans="1:2" x14ac:dyDescent="0.35">
      <c r="A280">
        <v>27.9</v>
      </c>
      <c r="B280">
        <v>1074</v>
      </c>
    </row>
    <row r="281" spans="1:2" x14ac:dyDescent="0.35">
      <c r="A281">
        <v>28</v>
      </c>
      <c r="B281">
        <v>1081</v>
      </c>
    </row>
    <row r="282" spans="1:2" x14ac:dyDescent="0.35">
      <c r="A282">
        <v>28.1</v>
      </c>
      <c r="B282">
        <v>1083</v>
      </c>
    </row>
    <row r="283" spans="1:2" x14ac:dyDescent="0.35">
      <c r="A283">
        <v>28.2</v>
      </c>
      <c r="B283">
        <v>1100</v>
      </c>
    </row>
    <row r="284" spans="1:2" x14ac:dyDescent="0.35">
      <c r="A284">
        <v>28.3</v>
      </c>
      <c r="B284">
        <v>1103</v>
      </c>
    </row>
    <row r="285" spans="1:2" x14ac:dyDescent="0.35">
      <c r="A285">
        <v>28.4</v>
      </c>
      <c r="B285">
        <v>1100</v>
      </c>
    </row>
    <row r="286" spans="1:2" x14ac:dyDescent="0.35">
      <c r="A286">
        <v>28.5</v>
      </c>
      <c r="B286">
        <v>1104</v>
      </c>
    </row>
    <row r="287" spans="1:2" x14ac:dyDescent="0.35">
      <c r="A287">
        <v>28.6</v>
      </c>
      <c r="B287">
        <v>1103</v>
      </c>
    </row>
    <row r="288" spans="1:2" x14ac:dyDescent="0.35">
      <c r="A288">
        <v>28.7</v>
      </c>
      <c r="B288">
        <v>1110</v>
      </c>
    </row>
    <row r="289" spans="1:2" x14ac:dyDescent="0.35">
      <c r="A289">
        <v>28.8</v>
      </c>
      <c r="B289">
        <v>1114</v>
      </c>
    </row>
    <row r="290" spans="1:2" x14ac:dyDescent="0.35">
      <c r="A290">
        <v>28.9</v>
      </c>
      <c r="B290">
        <v>1114</v>
      </c>
    </row>
    <row r="291" spans="1:2" x14ac:dyDescent="0.35">
      <c r="A291">
        <v>29</v>
      </c>
      <c r="B291">
        <v>1122</v>
      </c>
    </row>
    <row r="292" spans="1:2" x14ac:dyDescent="0.35">
      <c r="A292">
        <v>29.1</v>
      </c>
      <c r="B292">
        <v>1126</v>
      </c>
    </row>
    <row r="293" spans="1:2" x14ac:dyDescent="0.35">
      <c r="A293">
        <v>29.2</v>
      </c>
      <c r="B293">
        <v>1137</v>
      </c>
    </row>
    <row r="294" spans="1:2" x14ac:dyDescent="0.35">
      <c r="A294">
        <v>29.3</v>
      </c>
      <c r="B294">
        <v>1145</v>
      </c>
    </row>
    <row r="295" spans="1:2" x14ac:dyDescent="0.35">
      <c r="A295">
        <v>29.4</v>
      </c>
      <c r="B295">
        <v>1145</v>
      </c>
    </row>
    <row r="296" spans="1:2" x14ac:dyDescent="0.35">
      <c r="A296">
        <v>29.5</v>
      </c>
      <c r="B296">
        <v>1144</v>
      </c>
    </row>
    <row r="297" spans="1:2" x14ac:dyDescent="0.35">
      <c r="A297">
        <v>29.6</v>
      </c>
      <c r="B297">
        <v>1151</v>
      </c>
    </row>
    <row r="298" spans="1:2" x14ac:dyDescent="0.35">
      <c r="A298">
        <v>29.7</v>
      </c>
      <c r="B298">
        <v>1147</v>
      </c>
    </row>
    <row r="299" spans="1:2" x14ac:dyDescent="0.35">
      <c r="A299">
        <v>29.8</v>
      </c>
      <c r="B299">
        <v>1155</v>
      </c>
    </row>
    <row r="300" spans="1:2" x14ac:dyDescent="0.35">
      <c r="A300">
        <v>29.9</v>
      </c>
      <c r="B300">
        <v>1157</v>
      </c>
    </row>
    <row r="301" spans="1:2" x14ac:dyDescent="0.35">
      <c r="A301">
        <v>30</v>
      </c>
      <c r="B301">
        <v>1159</v>
      </c>
    </row>
    <row r="302" spans="1:2" x14ac:dyDescent="0.35">
      <c r="A302">
        <v>30.1</v>
      </c>
      <c r="B302">
        <v>1167</v>
      </c>
    </row>
    <row r="303" spans="1:2" x14ac:dyDescent="0.35">
      <c r="A303">
        <v>30.2</v>
      </c>
      <c r="B303">
        <v>1166</v>
      </c>
    </row>
    <row r="304" spans="1:2" x14ac:dyDescent="0.35">
      <c r="A304">
        <v>30.3</v>
      </c>
      <c r="B304">
        <v>1170</v>
      </c>
    </row>
    <row r="305" spans="1:2" x14ac:dyDescent="0.35">
      <c r="A305">
        <v>30.4</v>
      </c>
      <c r="B305">
        <v>1176</v>
      </c>
    </row>
    <row r="306" spans="1:2" x14ac:dyDescent="0.35">
      <c r="A306">
        <v>30.5</v>
      </c>
      <c r="B306">
        <v>1178</v>
      </c>
    </row>
    <row r="307" spans="1:2" x14ac:dyDescent="0.35">
      <c r="A307">
        <v>30.6</v>
      </c>
      <c r="B307">
        <v>1184</v>
      </c>
    </row>
    <row r="308" spans="1:2" x14ac:dyDescent="0.35">
      <c r="A308">
        <v>30.7</v>
      </c>
      <c r="B308">
        <v>1186</v>
      </c>
    </row>
    <row r="309" spans="1:2" x14ac:dyDescent="0.35">
      <c r="A309">
        <v>30.8</v>
      </c>
      <c r="B309">
        <v>1187</v>
      </c>
    </row>
    <row r="310" spans="1:2" x14ac:dyDescent="0.35">
      <c r="A310">
        <v>30.9</v>
      </c>
      <c r="B310">
        <v>1196</v>
      </c>
    </row>
    <row r="311" spans="1:2" x14ac:dyDescent="0.35">
      <c r="A311">
        <v>31</v>
      </c>
      <c r="B311">
        <v>1199</v>
      </c>
    </row>
    <row r="312" spans="1:2" x14ac:dyDescent="0.35">
      <c r="A312">
        <v>31.1</v>
      </c>
      <c r="B312">
        <v>1206</v>
      </c>
    </row>
    <row r="313" spans="1:2" x14ac:dyDescent="0.35">
      <c r="A313">
        <v>31.2</v>
      </c>
      <c r="B313">
        <v>1207</v>
      </c>
    </row>
    <row r="314" spans="1:2" x14ac:dyDescent="0.35">
      <c r="A314">
        <v>31.3</v>
      </c>
      <c r="B314">
        <v>1212</v>
      </c>
    </row>
    <row r="315" spans="1:2" x14ac:dyDescent="0.35">
      <c r="A315">
        <v>31.4</v>
      </c>
      <c r="B315">
        <v>1225</v>
      </c>
    </row>
    <row r="316" spans="1:2" x14ac:dyDescent="0.35">
      <c r="A316">
        <v>31.5</v>
      </c>
      <c r="B316">
        <v>1230</v>
      </c>
    </row>
    <row r="317" spans="1:2" x14ac:dyDescent="0.35">
      <c r="A317">
        <v>31.6</v>
      </c>
      <c r="B317">
        <v>1226</v>
      </c>
    </row>
    <row r="318" spans="1:2" x14ac:dyDescent="0.35">
      <c r="A318">
        <v>31.7</v>
      </c>
      <c r="B318">
        <v>1231</v>
      </c>
    </row>
    <row r="319" spans="1:2" x14ac:dyDescent="0.35">
      <c r="A319">
        <v>31.8</v>
      </c>
      <c r="B319">
        <v>1245</v>
      </c>
    </row>
    <row r="320" spans="1:2" x14ac:dyDescent="0.35">
      <c r="A320">
        <v>31.9</v>
      </c>
      <c r="B320">
        <v>1243</v>
      </c>
    </row>
    <row r="321" spans="1:2" x14ac:dyDescent="0.35">
      <c r="A321">
        <v>32</v>
      </c>
      <c r="B321">
        <v>1243</v>
      </c>
    </row>
    <row r="322" spans="1:2" x14ac:dyDescent="0.35">
      <c r="A322">
        <v>32.1</v>
      </c>
      <c r="B322">
        <v>1246</v>
      </c>
    </row>
    <row r="323" spans="1:2" x14ac:dyDescent="0.35">
      <c r="A323">
        <v>32.200000000000003</v>
      </c>
      <c r="B323">
        <v>1246</v>
      </c>
    </row>
    <row r="324" spans="1:2" x14ac:dyDescent="0.35">
      <c r="A324">
        <v>32.299999999999997</v>
      </c>
      <c r="B324">
        <v>1253</v>
      </c>
    </row>
    <row r="325" spans="1:2" x14ac:dyDescent="0.35">
      <c r="A325">
        <v>32.4</v>
      </c>
      <c r="B325">
        <v>1266</v>
      </c>
    </row>
    <row r="326" spans="1:2" x14ac:dyDescent="0.35">
      <c r="A326">
        <v>32.5</v>
      </c>
      <c r="B326">
        <v>1265</v>
      </c>
    </row>
    <row r="327" spans="1:2" x14ac:dyDescent="0.35">
      <c r="A327">
        <v>32.6</v>
      </c>
      <c r="B327">
        <v>1266</v>
      </c>
    </row>
    <row r="328" spans="1:2" x14ac:dyDescent="0.35">
      <c r="A328">
        <v>32.700000000000003</v>
      </c>
      <c r="B328">
        <v>1266</v>
      </c>
    </row>
    <row r="329" spans="1:2" x14ac:dyDescent="0.35">
      <c r="A329">
        <v>32.799999999999997</v>
      </c>
      <c r="B329">
        <v>1268</v>
      </c>
    </row>
    <row r="330" spans="1:2" x14ac:dyDescent="0.35">
      <c r="A330">
        <v>32.9</v>
      </c>
      <c r="B330">
        <v>1279</v>
      </c>
    </row>
    <row r="331" spans="1:2" x14ac:dyDescent="0.35">
      <c r="A331">
        <v>33</v>
      </c>
      <c r="B331">
        <v>1281</v>
      </c>
    </row>
    <row r="332" spans="1:2" x14ac:dyDescent="0.35">
      <c r="A332">
        <v>33.1</v>
      </c>
      <c r="B332">
        <v>1281</v>
      </c>
    </row>
    <row r="333" spans="1:2" x14ac:dyDescent="0.35">
      <c r="A333">
        <v>33.200000000000003</v>
      </c>
      <c r="B333">
        <v>1299</v>
      </c>
    </row>
    <row r="334" spans="1:2" x14ac:dyDescent="0.35">
      <c r="A334">
        <v>33.299999999999997</v>
      </c>
      <c r="B334">
        <v>1294</v>
      </c>
    </row>
    <row r="335" spans="1:2" x14ac:dyDescent="0.35">
      <c r="A335">
        <v>33.4</v>
      </c>
      <c r="B335">
        <v>1290</v>
      </c>
    </row>
    <row r="336" spans="1:2" x14ac:dyDescent="0.35">
      <c r="A336">
        <v>33.5</v>
      </c>
      <c r="B336">
        <v>1299</v>
      </c>
    </row>
    <row r="337" spans="1:2" x14ac:dyDescent="0.35">
      <c r="A337">
        <v>33.6</v>
      </c>
      <c r="B337">
        <v>1305</v>
      </c>
    </row>
    <row r="338" spans="1:2" x14ac:dyDescent="0.35">
      <c r="A338">
        <v>33.700000000000003</v>
      </c>
      <c r="B338">
        <v>1311</v>
      </c>
    </row>
    <row r="339" spans="1:2" x14ac:dyDescent="0.35">
      <c r="A339">
        <v>33.799999999999997</v>
      </c>
      <c r="B339">
        <v>1318</v>
      </c>
    </row>
    <row r="340" spans="1:2" x14ac:dyDescent="0.35">
      <c r="A340">
        <v>33.9</v>
      </c>
      <c r="B340">
        <v>1321</v>
      </c>
    </row>
    <row r="341" spans="1:2" x14ac:dyDescent="0.35">
      <c r="A341">
        <v>34</v>
      </c>
      <c r="B341">
        <v>1330</v>
      </c>
    </row>
    <row r="342" spans="1:2" x14ac:dyDescent="0.35">
      <c r="A342">
        <v>34.1</v>
      </c>
      <c r="B342">
        <v>1323</v>
      </c>
    </row>
    <row r="343" spans="1:2" x14ac:dyDescent="0.35">
      <c r="A343">
        <v>34.200000000000003</v>
      </c>
      <c r="B343">
        <v>1334</v>
      </c>
    </row>
    <row r="344" spans="1:2" x14ac:dyDescent="0.35">
      <c r="A344">
        <v>34.299999999999997</v>
      </c>
      <c r="B344">
        <v>1337</v>
      </c>
    </row>
    <row r="345" spans="1:2" x14ac:dyDescent="0.35">
      <c r="A345">
        <v>34.4</v>
      </c>
      <c r="B345">
        <v>1350</v>
      </c>
    </row>
    <row r="346" spans="1:2" x14ac:dyDescent="0.35">
      <c r="A346">
        <v>34.5</v>
      </c>
      <c r="B346">
        <v>1370</v>
      </c>
    </row>
    <row r="347" spans="1:2" x14ac:dyDescent="0.35">
      <c r="A347">
        <v>34.6</v>
      </c>
      <c r="B347">
        <v>1355</v>
      </c>
    </row>
    <row r="348" spans="1:2" x14ac:dyDescent="0.35">
      <c r="A348">
        <v>34.700000000000003</v>
      </c>
      <c r="B348">
        <v>1365</v>
      </c>
    </row>
    <row r="349" spans="1:2" x14ac:dyDescent="0.35">
      <c r="A349">
        <v>34.799999999999997</v>
      </c>
      <c r="B349">
        <v>1380</v>
      </c>
    </row>
    <row r="350" spans="1:2" x14ac:dyDescent="0.35">
      <c r="A350">
        <v>34.9</v>
      </c>
      <c r="B350">
        <v>1356</v>
      </c>
    </row>
    <row r="351" spans="1:2" x14ac:dyDescent="0.35">
      <c r="A351">
        <v>35</v>
      </c>
      <c r="B351">
        <v>1358</v>
      </c>
    </row>
    <row r="352" spans="1:2" x14ac:dyDescent="0.35">
      <c r="A352">
        <v>35.1</v>
      </c>
      <c r="B352">
        <v>1362</v>
      </c>
    </row>
    <row r="353" spans="1:2" x14ac:dyDescent="0.35">
      <c r="A353">
        <v>35.200000000000003</v>
      </c>
      <c r="B353">
        <v>1361</v>
      </c>
    </row>
    <row r="354" spans="1:2" x14ac:dyDescent="0.35">
      <c r="A354">
        <v>35.299999999999997</v>
      </c>
      <c r="B354">
        <v>1374</v>
      </c>
    </row>
    <row r="355" spans="1:2" x14ac:dyDescent="0.35">
      <c r="A355">
        <v>35.4</v>
      </c>
      <c r="B355">
        <v>1373</v>
      </c>
    </row>
    <row r="356" spans="1:2" x14ac:dyDescent="0.35">
      <c r="A356">
        <v>35.5</v>
      </c>
      <c r="B356">
        <v>1373</v>
      </c>
    </row>
    <row r="357" spans="1:2" x14ac:dyDescent="0.35">
      <c r="A357">
        <v>35.6</v>
      </c>
      <c r="B357">
        <v>1376</v>
      </c>
    </row>
    <row r="358" spans="1:2" x14ac:dyDescent="0.35">
      <c r="A358">
        <v>35.700000000000003</v>
      </c>
      <c r="B358">
        <v>1377</v>
      </c>
    </row>
    <row r="359" spans="1:2" x14ac:dyDescent="0.35">
      <c r="A359">
        <v>35.799999999999997</v>
      </c>
      <c r="B359">
        <v>1389</v>
      </c>
    </row>
    <row r="360" spans="1:2" x14ac:dyDescent="0.35">
      <c r="A360">
        <v>35.9</v>
      </c>
      <c r="B360">
        <v>1396</v>
      </c>
    </row>
    <row r="361" spans="1:2" x14ac:dyDescent="0.35">
      <c r="A361">
        <v>36</v>
      </c>
      <c r="B361">
        <v>1394</v>
      </c>
    </row>
    <row r="362" spans="1:2" x14ac:dyDescent="0.35">
      <c r="A362">
        <v>36.1</v>
      </c>
      <c r="B362">
        <v>1399</v>
      </c>
    </row>
    <row r="363" spans="1:2" x14ac:dyDescent="0.35">
      <c r="A363">
        <v>36.200000000000003</v>
      </c>
      <c r="B363">
        <v>1403</v>
      </c>
    </row>
    <row r="364" spans="1:2" x14ac:dyDescent="0.35">
      <c r="A364">
        <v>36.299999999999997</v>
      </c>
      <c r="B364">
        <v>1412</v>
      </c>
    </row>
    <row r="365" spans="1:2" x14ac:dyDescent="0.35">
      <c r="A365">
        <v>36.4</v>
      </c>
      <c r="B365">
        <v>1422</v>
      </c>
    </row>
    <row r="366" spans="1:2" x14ac:dyDescent="0.35">
      <c r="A366">
        <v>36.5</v>
      </c>
      <c r="B366">
        <v>1413</v>
      </c>
    </row>
    <row r="367" spans="1:2" x14ac:dyDescent="0.35">
      <c r="A367">
        <v>36.6</v>
      </c>
      <c r="B367">
        <v>1414</v>
      </c>
    </row>
    <row r="368" spans="1:2" x14ac:dyDescent="0.35">
      <c r="A368">
        <v>36.700000000000003</v>
      </c>
      <c r="B368">
        <v>1420</v>
      </c>
    </row>
    <row r="369" spans="1:2" x14ac:dyDescent="0.35">
      <c r="A369">
        <v>36.799999999999997</v>
      </c>
      <c r="B369">
        <v>1427</v>
      </c>
    </row>
    <row r="370" spans="1:2" x14ac:dyDescent="0.35">
      <c r="A370">
        <v>36.9</v>
      </c>
      <c r="B370">
        <v>1454</v>
      </c>
    </row>
    <row r="371" spans="1:2" x14ac:dyDescent="0.35">
      <c r="A371">
        <v>37</v>
      </c>
      <c r="B371">
        <v>1612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C8DD-9968-4A7D-9FE1-9E9A4978C678}">
  <dimension ref="A1:V387"/>
  <sheetViews>
    <sheetView workbookViewId="0"/>
  </sheetViews>
  <sheetFormatPr defaultRowHeight="14.5" x14ac:dyDescent="0.35"/>
  <sheetData>
    <row r="1" spans="1:22" x14ac:dyDescent="0.35">
      <c r="A1">
        <v>0</v>
      </c>
      <c r="B1">
        <v>3</v>
      </c>
      <c r="N1" t="s">
        <v>5</v>
      </c>
    </row>
    <row r="2" spans="1:22" ht="15" thickBot="1" x14ac:dyDescent="0.4">
      <c r="A2">
        <v>0.1</v>
      </c>
      <c r="B2">
        <v>9</v>
      </c>
    </row>
    <row r="3" spans="1:22" x14ac:dyDescent="0.35">
      <c r="A3">
        <v>0.2</v>
      </c>
      <c r="B3">
        <v>8</v>
      </c>
      <c r="N3" s="6" t="s">
        <v>6</v>
      </c>
      <c r="O3" s="6"/>
    </row>
    <row r="4" spans="1:22" x14ac:dyDescent="0.35">
      <c r="A4">
        <v>0.3</v>
      </c>
      <c r="B4">
        <v>14</v>
      </c>
      <c r="N4" t="s">
        <v>7</v>
      </c>
      <c r="O4">
        <v>0.99831063627254357</v>
      </c>
    </row>
    <row r="5" spans="1:22" x14ac:dyDescent="0.35">
      <c r="A5">
        <v>0.4</v>
      </c>
      <c r="B5">
        <v>17</v>
      </c>
      <c r="N5" t="s">
        <v>8</v>
      </c>
      <c r="O5">
        <v>0.99662412649489085</v>
      </c>
    </row>
    <row r="6" spans="1:22" x14ac:dyDescent="0.35">
      <c r="A6">
        <v>0.5</v>
      </c>
      <c r="B6">
        <v>17</v>
      </c>
      <c r="N6" t="s">
        <v>9</v>
      </c>
      <c r="O6">
        <v>0.99661535799228018</v>
      </c>
    </row>
    <row r="7" spans="1:22" x14ac:dyDescent="0.35">
      <c r="A7">
        <v>0.6</v>
      </c>
      <c r="B7">
        <v>25</v>
      </c>
      <c r="N7" t="s">
        <v>10</v>
      </c>
      <c r="O7">
        <v>25.454658847689348</v>
      </c>
    </row>
    <row r="8" spans="1:22" ht="15" thickBot="1" x14ac:dyDescent="0.4">
      <c r="A8">
        <v>0.7</v>
      </c>
      <c r="B8">
        <v>27</v>
      </c>
      <c r="N8" s="4" t="s">
        <v>11</v>
      </c>
      <c r="O8" s="4">
        <v>387</v>
      </c>
    </row>
    <row r="9" spans="1:22" x14ac:dyDescent="0.35">
      <c r="A9">
        <v>0.8</v>
      </c>
      <c r="B9">
        <v>30</v>
      </c>
    </row>
    <row r="10" spans="1:22" ht="15" thickBot="1" x14ac:dyDescent="0.4">
      <c r="A10">
        <v>0.9</v>
      </c>
      <c r="B10">
        <v>37</v>
      </c>
      <c r="N10" t="s">
        <v>12</v>
      </c>
    </row>
    <row r="11" spans="1:22" x14ac:dyDescent="0.35">
      <c r="A11">
        <v>1</v>
      </c>
      <c r="B11">
        <v>42</v>
      </c>
      <c r="N11" s="5"/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</row>
    <row r="12" spans="1:22" x14ac:dyDescent="0.35">
      <c r="A12">
        <v>1.1000000000000001</v>
      </c>
      <c r="B12">
        <v>46</v>
      </c>
      <c r="N12" t="s">
        <v>13</v>
      </c>
      <c r="O12">
        <v>1</v>
      </c>
      <c r="P12">
        <v>73644534.694567159</v>
      </c>
      <c r="Q12">
        <v>73644534.694567159</v>
      </c>
      <c r="R12">
        <v>113659.55748040976</v>
      </c>
      <c r="S12">
        <v>0</v>
      </c>
    </row>
    <row r="13" spans="1:22" x14ac:dyDescent="0.35">
      <c r="A13">
        <v>1.2</v>
      </c>
      <c r="B13">
        <v>45</v>
      </c>
      <c r="N13" t="s">
        <v>14</v>
      </c>
      <c r="O13">
        <v>385</v>
      </c>
      <c r="P13">
        <v>249456.76796511613</v>
      </c>
      <c r="Q13">
        <v>647.93965705224969</v>
      </c>
    </row>
    <row r="14" spans="1:22" ht="15" thickBot="1" x14ac:dyDescent="0.4">
      <c r="A14">
        <v>1.3</v>
      </c>
      <c r="B14">
        <v>53</v>
      </c>
      <c r="N14" s="4" t="s">
        <v>15</v>
      </c>
      <c r="O14" s="4">
        <v>386</v>
      </c>
      <c r="P14" s="4">
        <v>73893991.462532282</v>
      </c>
      <c r="Q14" s="4"/>
      <c r="R14" s="4"/>
      <c r="S14" s="4"/>
    </row>
    <row r="15" spans="1:22" ht="15" thickBot="1" x14ac:dyDescent="0.4">
      <c r="A15">
        <v>1.4</v>
      </c>
      <c r="B15">
        <v>54</v>
      </c>
    </row>
    <row r="16" spans="1:22" x14ac:dyDescent="0.35">
      <c r="A16">
        <v>1.5</v>
      </c>
      <c r="B16">
        <v>56</v>
      </c>
      <c r="N16" s="5"/>
      <c r="O16" s="5" t="s">
        <v>22</v>
      </c>
      <c r="P16" s="5" t="s">
        <v>10</v>
      </c>
      <c r="Q16" s="5" t="s">
        <v>23</v>
      </c>
      <c r="R16" s="5" t="s">
        <v>24</v>
      </c>
      <c r="S16" s="5" t="s">
        <v>25</v>
      </c>
      <c r="T16" s="5" t="s">
        <v>26</v>
      </c>
      <c r="U16" s="5" t="s">
        <v>27</v>
      </c>
      <c r="V16" s="5" t="s">
        <v>28</v>
      </c>
    </row>
    <row r="17" spans="1:22" x14ac:dyDescent="0.35">
      <c r="A17">
        <v>1.6</v>
      </c>
      <c r="B17">
        <v>65</v>
      </c>
      <c r="N17" t="s">
        <v>16</v>
      </c>
      <c r="O17">
        <v>6.17192786168971</v>
      </c>
      <c r="P17">
        <v>2.5828588925627756</v>
      </c>
      <c r="Q17">
        <v>2.3895722214873971</v>
      </c>
      <c r="R17">
        <v>1.7348423104424294E-2</v>
      </c>
      <c r="S17">
        <v>1.0936532426074246</v>
      </c>
      <c r="T17">
        <v>11.250202480771996</v>
      </c>
      <c r="U17">
        <v>1.0936532426074246</v>
      </c>
      <c r="V17">
        <v>11.250202480771996</v>
      </c>
    </row>
    <row r="18" spans="1:22" ht="15" thickBot="1" x14ac:dyDescent="0.4">
      <c r="A18">
        <v>1.7</v>
      </c>
      <c r="B18">
        <v>65</v>
      </c>
      <c r="N18" s="4" t="s">
        <v>29</v>
      </c>
      <c r="O18" s="4">
        <v>39.047738538448598</v>
      </c>
      <c r="P18" s="4">
        <v>0.11582249236958163</v>
      </c>
      <c r="Q18" s="4">
        <v>337.13433150661189</v>
      </c>
      <c r="R18" s="4">
        <v>0</v>
      </c>
      <c r="S18" s="4">
        <v>38.820014745633962</v>
      </c>
      <c r="T18" s="4">
        <v>39.275462331263149</v>
      </c>
      <c r="U18" s="4">
        <v>38.820014745633962</v>
      </c>
      <c r="V18" s="4">
        <v>39.275462331263149</v>
      </c>
    </row>
    <row r="19" spans="1:22" x14ac:dyDescent="0.35">
      <c r="A19">
        <v>1.8</v>
      </c>
      <c r="B19">
        <v>71</v>
      </c>
    </row>
    <row r="20" spans="1:22" x14ac:dyDescent="0.35">
      <c r="A20">
        <v>1.9</v>
      </c>
      <c r="B20">
        <v>81</v>
      </c>
    </row>
    <row r="21" spans="1:22" x14ac:dyDescent="0.35">
      <c r="A21">
        <v>2</v>
      </c>
      <c r="B21">
        <v>79</v>
      </c>
    </row>
    <row r="22" spans="1:22" x14ac:dyDescent="0.35">
      <c r="A22">
        <v>2.1</v>
      </c>
      <c r="B22">
        <v>85</v>
      </c>
    </row>
    <row r="23" spans="1:22" x14ac:dyDescent="0.35">
      <c r="A23">
        <v>2.2000000000000002</v>
      </c>
      <c r="B23">
        <v>87</v>
      </c>
    </row>
    <row r="24" spans="1:22" x14ac:dyDescent="0.35">
      <c r="A24">
        <v>2.2999999999999998</v>
      </c>
      <c r="B24">
        <v>89</v>
      </c>
    </row>
    <row r="25" spans="1:22" x14ac:dyDescent="0.35">
      <c r="A25">
        <v>2.4</v>
      </c>
      <c r="B25">
        <v>98</v>
      </c>
    </row>
    <row r="26" spans="1:22" x14ac:dyDescent="0.35">
      <c r="A26">
        <v>2.5</v>
      </c>
      <c r="B26">
        <v>96</v>
      </c>
    </row>
    <row r="27" spans="1:22" x14ac:dyDescent="0.35">
      <c r="A27">
        <v>2.6</v>
      </c>
      <c r="B27">
        <v>99</v>
      </c>
    </row>
    <row r="28" spans="1:22" x14ac:dyDescent="0.35">
      <c r="A28">
        <v>2.7</v>
      </c>
      <c r="B28">
        <v>108</v>
      </c>
    </row>
    <row r="29" spans="1:22" x14ac:dyDescent="0.35">
      <c r="A29">
        <v>2.8</v>
      </c>
      <c r="B29">
        <v>106</v>
      </c>
    </row>
    <row r="30" spans="1:22" x14ac:dyDescent="0.35">
      <c r="A30">
        <v>2.9</v>
      </c>
      <c r="B30">
        <v>112</v>
      </c>
    </row>
    <row r="31" spans="1:22" x14ac:dyDescent="0.35">
      <c r="A31">
        <v>3</v>
      </c>
      <c r="B31">
        <v>116</v>
      </c>
    </row>
    <row r="32" spans="1:22" x14ac:dyDescent="0.35">
      <c r="A32">
        <v>3.1</v>
      </c>
      <c r="B32">
        <v>118</v>
      </c>
    </row>
    <row r="33" spans="1:2" x14ac:dyDescent="0.35">
      <c r="A33">
        <v>3.2</v>
      </c>
      <c r="B33">
        <v>126</v>
      </c>
    </row>
    <row r="34" spans="1:2" x14ac:dyDescent="0.35">
      <c r="A34">
        <v>3.3</v>
      </c>
      <c r="B34">
        <v>125</v>
      </c>
    </row>
    <row r="35" spans="1:2" x14ac:dyDescent="0.35">
      <c r="A35">
        <v>3.4</v>
      </c>
      <c r="B35">
        <v>129</v>
      </c>
    </row>
    <row r="36" spans="1:2" x14ac:dyDescent="0.35">
      <c r="A36">
        <v>3.5</v>
      </c>
      <c r="B36">
        <v>137</v>
      </c>
    </row>
    <row r="37" spans="1:2" x14ac:dyDescent="0.35">
      <c r="A37">
        <v>3.6</v>
      </c>
      <c r="B37">
        <v>138</v>
      </c>
    </row>
    <row r="38" spans="1:2" x14ac:dyDescent="0.35">
      <c r="A38">
        <v>3.7</v>
      </c>
      <c r="B38">
        <v>160</v>
      </c>
    </row>
    <row r="39" spans="1:2" x14ac:dyDescent="0.35">
      <c r="A39">
        <v>3.8</v>
      </c>
      <c r="B39">
        <v>148</v>
      </c>
    </row>
    <row r="40" spans="1:2" x14ac:dyDescent="0.35">
      <c r="A40">
        <v>3.9</v>
      </c>
      <c r="B40">
        <v>154</v>
      </c>
    </row>
    <row r="41" spans="1:2" x14ac:dyDescent="0.35">
      <c r="A41">
        <v>4</v>
      </c>
      <c r="B41">
        <v>155</v>
      </c>
    </row>
    <row r="42" spans="1:2" x14ac:dyDescent="0.35">
      <c r="A42">
        <v>4.0999999999999996</v>
      </c>
      <c r="B42">
        <v>158</v>
      </c>
    </row>
    <row r="43" spans="1:2" x14ac:dyDescent="0.35">
      <c r="A43">
        <v>4.2</v>
      </c>
      <c r="B43">
        <v>165</v>
      </c>
    </row>
    <row r="44" spans="1:2" x14ac:dyDescent="0.35">
      <c r="A44">
        <v>4.3</v>
      </c>
      <c r="B44">
        <v>172</v>
      </c>
    </row>
    <row r="45" spans="1:2" x14ac:dyDescent="0.35">
      <c r="A45">
        <v>4.4000000000000004</v>
      </c>
      <c r="B45">
        <v>177</v>
      </c>
    </row>
    <row r="46" spans="1:2" x14ac:dyDescent="0.35">
      <c r="A46">
        <v>4.5</v>
      </c>
      <c r="B46">
        <v>173</v>
      </c>
    </row>
    <row r="47" spans="1:2" x14ac:dyDescent="0.35">
      <c r="A47">
        <v>4.5999999999999996</v>
      </c>
      <c r="B47">
        <v>177</v>
      </c>
    </row>
    <row r="48" spans="1:2" x14ac:dyDescent="0.35">
      <c r="A48">
        <v>4.7</v>
      </c>
      <c r="B48">
        <v>184</v>
      </c>
    </row>
    <row r="49" spans="1:2" x14ac:dyDescent="0.35">
      <c r="A49">
        <v>4.8</v>
      </c>
      <c r="B49">
        <v>184</v>
      </c>
    </row>
    <row r="50" spans="1:2" x14ac:dyDescent="0.35">
      <c r="A50">
        <v>4.9000000000000004</v>
      </c>
      <c r="B50">
        <v>190</v>
      </c>
    </row>
    <row r="51" spans="1:2" x14ac:dyDescent="0.35">
      <c r="A51">
        <v>5</v>
      </c>
      <c r="B51">
        <v>193</v>
      </c>
    </row>
    <row r="52" spans="1:2" x14ac:dyDescent="0.35">
      <c r="A52">
        <v>5.0999999999999996</v>
      </c>
      <c r="B52">
        <v>190</v>
      </c>
    </row>
    <row r="53" spans="1:2" x14ac:dyDescent="0.35">
      <c r="A53">
        <v>5.2</v>
      </c>
      <c r="B53">
        <v>199</v>
      </c>
    </row>
    <row r="54" spans="1:2" x14ac:dyDescent="0.35">
      <c r="A54">
        <v>5.3</v>
      </c>
      <c r="B54">
        <v>203</v>
      </c>
    </row>
    <row r="55" spans="1:2" x14ac:dyDescent="0.35">
      <c r="A55">
        <v>5.4</v>
      </c>
      <c r="B55">
        <v>209</v>
      </c>
    </row>
    <row r="56" spans="1:2" x14ac:dyDescent="0.35">
      <c r="A56">
        <v>5.5</v>
      </c>
      <c r="B56">
        <v>216</v>
      </c>
    </row>
    <row r="57" spans="1:2" x14ac:dyDescent="0.35">
      <c r="A57">
        <v>5.6</v>
      </c>
      <c r="B57">
        <v>226</v>
      </c>
    </row>
    <row r="58" spans="1:2" x14ac:dyDescent="0.35">
      <c r="A58">
        <v>5.7</v>
      </c>
      <c r="B58">
        <v>239</v>
      </c>
    </row>
    <row r="59" spans="1:2" x14ac:dyDescent="0.35">
      <c r="A59">
        <v>5.8</v>
      </c>
      <c r="B59">
        <v>227</v>
      </c>
    </row>
    <row r="60" spans="1:2" x14ac:dyDescent="0.35">
      <c r="A60">
        <v>5.9</v>
      </c>
      <c r="B60">
        <v>223</v>
      </c>
    </row>
    <row r="61" spans="1:2" x14ac:dyDescent="0.35">
      <c r="A61">
        <v>6</v>
      </c>
      <c r="B61">
        <v>231</v>
      </c>
    </row>
    <row r="62" spans="1:2" x14ac:dyDescent="0.35">
      <c r="A62">
        <v>6.1</v>
      </c>
      <c r="B62">
        <v>236</v>
      </c>
    </row>
    <row r="63" spans="1:2" x14ac:dyDescent="0.35">
      <c r="A63">
        <v>6.2</v>
      </c>
      <c r="B63">
        <v>238</v>
      </c>
    </row>
    <row r="64" spans="1:2" x14ac:dyDescent="0.35">
      <c r="A64">
        <v>6.3</v>
      </c>
      <c r="B64">
        <v>244</v>
      </c>
    </row>
    <row r="65" spans="1:2" x14ac:dyDescent="0.35">
      <c r="A65">
        <v>6.4</v>
      </c>
      <c r="B65">
        <v>246</v>
      </c>
    </row>
    <row r="66" spans="1:2" x14ac:dyDescent="0.35">
      <c r="A66">
        <v>6.5</v>
      </c>
      <c r="B66">
        <v>259</v>
      </c>
    </row>
    <row r="67" spans="1:2" x14ac:dyDescent="0.35">
      <c r="A67">
        <v>6.6</v>
      </c>
      <c r="B67">
        <v>261</v>
      </c>
    </row>
    <row r="68" spans="1:2" x14ac:dyDescent="0.35">
      <c r="A68">
        <v>6.7</v>
      </c>
      <c r="B68">
        <v>269</v>
      </c>
    </row>
    <row r="69" spans="1:2" x14ac:dyDescent="0.35">
      <c r="A69">
        <v>6.8</v>
      </c>
      <c r="B69">
        <v>267</v>
      </c>
    </row>
    <row r="70" spans="1:2" x14ac:dyDescent="0.35">
      <c r="A70">
        <v>6.9</v>
      </c>
      <c r="B70">
        <v>265</v>
      </c>
    </row>
    <row r="71" spans="1:2" x14ac:dyDescent="0.35">
      <c r="A71">
        <v>7</v>
      </c>
      <c r="B71">
        <v>279</v>
      </c>
    </row>
    <row r="72" spans="1:2" x14ac:dyDescent="0.35">
      <c r="A72">
        <v>7.1</v>
      </c>
      <c r="B72">
        <v>296</v>
      </c>
    </row>
    <row r="73" spans="1:2" x14ac:dyDescent="0.35">
      <c r="A73">
        <v>7.2</v>
      </c>
      <c r="B73">
        <v>288</v>
      </c>
    </row>
    <row r="74" spans="1:2" x14ac:dyDescent="0.35">
      <c r="A74">
        <v>7.3</v>
      </c>
      <c r="B74">
        <v>286</v>
      </c>
    </row>
    <row r="75" spans="1:2" x14ac:dyDescent="0.35">
      <c r="A75">
        <v>7.4</v>
      </c>
      <c r="B75">
        <v>289</v>
      </c>
    </row>
    <row r="76" spans="1:2" x14ac:dyDescent="0.35">
      <c r="A76">
        <v>7.5</v>
      </c>
      <c r="B76">
        <v>296</v>
      </c>
    </row>
    <row r="77" spans="1:2" x14ac:dyDescent="0.35">
      <c r="A77">
        <v>7.6</v>
      </c>
      <c r="B77">
        <v>297</v>
      </c>
    </row>
    <row r="78" spans="1:2" x14ac:dyDescent="0.35">
      <c r="A78">
        <v>7.7</v>
      </c>
      <c r="B78">
        <v>300</v>
      </c>
    </row>
    <row r="79" spans="1:2" x14ac:dyDescent="0.35">
      <c r="A79">
        <v>7.8</v>
      </c>
      <c r="B79">
        <v>303</v>
      </c>
    </row>
    <row r="80" spans="1:2" x14ac:dyDescent="0.35">
      <c r="A80">
        <v>7.9</v>
      </c>
      <c r="B80">
        <v>319</v>
      </c>
    </row>
    <row r="81" spans="1:2" x14ac:dyDescent="0.35">
      <c r="A81">
        <v>8</v>
      </c>
      <c r="B81">
        <v>318</v>
      </c>
    </row>
    <row r="82" spans="1:2" x14ac:dyDescent="0.35">
      <c r="A82">
        <v>8.1</v>
      </c>
      <c r="B82">
        <v>323</v>
      </c>
    </row>
    <row r="83" spans="1:2" x14ac:dyDescent="0.35">
      <c r="A83">
        <v>8.1999999999999993</v>
      </c>
      <c r="B83">
        <v>321</v>
      </c>
    </row>
    <row r="84" spans="1:2" x14ac:dyDescent="0.35">
      <c r="A84">
        <v>8.3000000000000007</v>
      </c>
      <c r="B84">
        <v>329</v>
      </c>
    </row>
    <row r="85" spans="1:2" x14ac:dyDescent="0.35">
      <c r="A85">
        <v>8.4</v>
      </c>
      <c r="B85">
        <v>353</v>
      </c>
    </row>
    <row r="86" spans="1:2" x14ac:dyDescent="0.35">
      <c r="A86">
        <v>8.5</v>
      </c>
      <c r="B86">
        <v>334</v>
      </c>
    </row>
    <row r="87" spans="1:2" x14ac:dyDescent="0.35">
      <c r="A87">
        <v>8.6</v>
      </c>
      <c r="B87">
        <v>336</v>
      </c>
    </row>
    <row r="88" spans="1:2" x14ac:dyDescent="0.35">
      <c r="A88">
        <v>8.6999999999999993</v>
      </c>
      <c r="B88">
        <v>337</v>
      </c>
    </row>
    <row r="89" spans="1:2" x14ac:dyDescent="0.35">
      <c r="A89">
        <v>8.8000000000000007</v>
      </c>
      <c r="B89">
        <v>337</v>
      </c>
    </row>
    <row r="90" spans="1:2" x14ac:dyDescent="0.35">
      <c r="A90">
        <v>8.9</v>
      </c>
      <c r="B90">
        <v>346</v>
      </c>
    </row>
    <row r="91" spans="1:2" x14ac:dyDescent="0.35">
      <c r="A91">
        <v>9</v>
      </c>
      <c r="B91">
        <v>348</v>
      </c>
    </row>
    <row r="92" spans="1:2" x14ac:dyDescent="0.35">
      <c r="A92">
        <v>9.1</v>
      </c>
      <c r="B92">
        <v>352</v>
      </c>
    </row>
    <row r="93" spans="1:2" x14ac:dyDescent="0.35">
      <c r="A93">
        <v>9.1999999999999993</v>
      </c>
      <c r="B93">
        <v>356</v>
      </c>
    </row>
    <row r="94" spans="1:2" x14ac:dyDescent="0.35">
      <c r="A94">
        <v>9.3000000000000007</v>
      </c>
      <c r="B94">
        <v>363</v>
      </c>
    </row>
    <row r="95" spans="1:2" x14ac:dyDescent="0.35">
      <c r="A95">
        <v>9.4</v>
      </c>
      <c r="B95">
        <v>366</v>
      </c>
    </row>
    <row r="96" spans="1:2" x14ac:dyDescent="0.35">
      <c r="A96">
        <v>9.5</v>
      </c>
      <c r="B96">
        <v>368</v>
      </c>
    </row>
    <row r="97" spans="1:2" x14ac:dyDescent="0.35">
      <c r="A97">
        <v>9.6</v>
      </c>
      <c r="B97">
        <v>375</v>
      </c>
    </row>
    <row r="98" spans="1:2" x14ac:dyDescent="0.35">
      <c r="A98">
        <v>9.6999999999999993</v>
      </c>
      <c r="B98">
        <v>377</v>
      </c>
    </row>
    <row r="99" spans="1:2" x14ac:dyDescent="0.35">
      <c r="A99">
        <v>9.8000000000000007</v>
      </c>
      <c r="B99">
        <v>382</v>
      </c>
    </row>
    <row r="100" spans="1:2" x14ac:dyDescent="0.35">
      <c r="A100">
        <v>9.9</v>
      </c>
      <c r="B100">
        <v>385</v>
      </c>
    </row>
    <row r="101" spans="1:2" x14ac:dyDescent="0.35">
      <c r="A101">
        <v>10</v>
      </c>
      <c r="B101">
        <v>384</v>
      </c>
    </row>
    <row r="102" spans="1:2" x14ac:dyDescent="0.35">
      <c r="A102">
        <v>10.1</v>
      </c>
      <c r="B102">
        <v>393</v>
      </c>
    </row>
    <row r="103" spans="1:2" x14ac:dyDescent="0.35">
      <c r="A103">
        <v>10.199999999999999</v>
      </c>
      <c r="B103">
        <v>490</v>
      </c>
    </row>
    <row r="104" spans="1:2" x14ac:dyDescent="0.35">
      <c r="A104">
        <v>10.3</v>
      </c>
      <c r="B104">
        <v>657</v>
      </c>
    </row>
    <row r="105" spans="1:2" x14ac:dyDescent="0.35">
      <c r="A105">
        <v>10.4</v>
      </c>
      <c r="B105">
        <v>485</v>
      </c>
    </row>
    <row r="106" spans="1:2" x14ac:dyDescent="0.35">
      <c r="A106">
        <v>10.5</v>
      </c>
      <c r="B106">
        <v>406</v>
      </c>
    </row>
    <row r="107" spans="1:2" x14ac:dyDescent="0.35">
      <c r="A107">
        <v>10.6</v>
      </c>
      <c r="B107">
        <v>409</v>
      </c>
    </row>
    <row r="108" spans="1:2" x14ac:dyDescent="0.35">
      <c r="A108">
        <v>10.7</v>
      </c>
      <c r="B108">
        <v>418</v>
      </c>
    </row>
    <row r="109" spans="1:2" x14ac:dyDescent="0.35">
      <c r="A109">
        <v>10.8</v>
      </c>
      <c r="B109">
        <v>417</v>
      </c>
    </row>
    <row r="110" spans="1:2" x14ac:dyDescent="0.35">
      <c r="A110">
        <v>10.9</v>
      </c>
      <c r="B110">
        <v>424</v>
      </c>
    </row>
    <row r="111" spans="1:2" x14ac:dyDescent="0.35">
      <c r="A111">
        <v>11</v>
      </c>
      <c r="B111">
        <v>427</v>
      </c>
    </row>
    <row r="112" spans="1:2" x14ac:dyDescent="0.35">
      <c r="A112">
        <v>11.1</v>
      </c>
      <c r="B112">
        <v>429</v>
      </c>
    </row>
    <row r="113" spans="1:2" x14ac:dyDescent="0.35">
      <c r="A113">
        <v>11.2</v>
      </c>
      <c r="B113">
        <v>434</v>
      </c>
    </row>
    <row r="114" spans="1:2" x14ac:dyDescent="0.35">
      <c r="A114">
        <v>11.3</v>
      </c>
      <c r="B114">
        <v>435</v>
      </c>
    </row>
    <row r="115" spans="1:2" x14ac:dyDescent="0.35">
      <c r="A115">
        <v>11.4</v>
      </c>
      <c r="B115">
        <v>439</v>
      </c>
    </row>
    <row r="116" spans="1:2" x14ac:dyDescent="0.35">
      <c r="A116">
        <v>11.5</v>
      </c>
      <c r="B116">
        <v>444</v>
      </c>
    </row>
    <row r="117" spans="1:2" x14ac:dyDescent="0.35">
      <c r="A117">
        <v>11.6</v>
      </c>
      <c r="B117">
        <v>447</v>
      </c>
    </row>
    <row r="118" spans="1:2" x14ac:dyDescent="0.35">
      <c r="A118">
        <v>11.7</v>
      </c>
      <c r="B118">
        <v>453</v>
      </c>
    </row>
    <row r="119" spans="1:2" x14ac:dyDescent="0.35">
      <c r="A119">
        <v>11.8</v>
      </c>
      <c r="B119">
        <v>454</v>
      </c>
    </row>
    <row r="120" spans="1:2" x14ac:dyDescent="0.35">
      <c r="A120">
        <v>11.9</v>
      </c>
      <c r="B120">
        <v>457</v>
      </c>
    </row>
    <row r="121" spans="1:2" x14ac:dyDescent="0.35">
      <c r="A121">
        <v>12</v>
      </c>
      <c r="B121">
        <v>467</v>
      </c>
    </row>
    <row r="122" spans="1:2" x14ac:dyDescent="0.35">
      <c r="A122">
        <v>12.1</v>
      </c>
      <c r="B122">
        <v>473</v>
      </c>
    </row>
    <row r="123" spans="1:2" x14ac:dyDescent="0.35">
      <c r="A123">
        <v>12.2</v>
      </c>
      <c r="B123">
        <v>472</v>
      </c>
    </row>
    <row r="124" spans="1:2" x14ac:dyDescent="0.35">
      <c r="A124">
        <v>12.3</v>
      </c>
      <c r="B124">
        <v>471</v>
      </c>
    </row>
    <row r="125" spans="1:2" x14ac:dyDescent="0.35">
      <c r="A125">
        <v>12.4</v>
      </c>
      <c r="B125">
        <v>479</v>
      </c>
    </row>
    <row r="126" spans="1:2" x14ac:dyDescent="0.35">
      <c r="A126">
        <v>12.5</v>
      </c>
      <c r="B126">
        <v>483</v>
      </c>
    </row>
    <row r="127" spans="1:2" x14ac:dyDescent="0.35">
      <c r="A127">
        <v>12.6</v>
      </c>
      <c r="B127">
        <v>485</v>
      </c>
    </row>
    <row r="128" spans="1:2" x14ac:dyDescent="0.35">
      <c r="A128">
        <v>12.7</v>
      </c>
      <c r="B128">
        <v>493</v>
      </c>
    </row>
    <row r="129" spans="1:2" x14ac:dyDescent="0.35">
      <c r="A129">
        <v>12.8</v>
      </c>
      <c r="B129">
        <v>496</v>
      </c>
    </row>
    <row r="130" spans="1:2" x14ac:dyDescent="0.35">
      <c r="A130">
        <v>12.9</v>
      </c>
      <c r="B130">
        <v>500</v>
      </c>
    </row>
    <row r="131" spans="1:2" x14ac:dyDescent="0.35">
      <c r="A131">
        <v>13</v>
      </c>
      <c r="B131">
        <v>505</v>
      </c>
    </row>
    <row r="132" spans="1:2" x14ac:dyDescent="0.35">
      <c r="A132">
        <v>13.1</v>
      </c>
      <c r="B132">
        <v>507</v>
      </c>
    </row>
    <row r="133" spans="1:2" x14ac:dyDescent="0.35">
      <c r="A133">
        <v>13.2</v>
      </c>
      <c r="B133">
        <v>584</v>
      </c>
    </row>
    <row r="134" spans="1:2" x14ac:dyDescent="0.35">
      <c r="A134">
        <v>13.3</v>
      </c>
      <c r="B134">
        <v>650</v>
      </c>
    </row>
    <row r="135" spans="1:2" x14ac:dyDescent="0.35">
      <c r="A135">
        <v>13.4</v>
      </c>
      <c r="B135">
        <v>531</v>
      </c>
    </row>
    <row r="136" spans="1:2" x14ac:dyDescent="0.35">
      <c r="A136">
        <v>13.5</v>
      </c>
      <c r="B136">
        <v>522</v>
      </c>
    </row>
    <row r="137" spans="1:2" x14ac:dyDescent="0.35">
      <c r="A137">
        <v>13.6</v>
      </c>
      <c r="B137">
        <v>524</v>
      </c>
    </row>
    <row r="138" spans="1:2" x14ac:dyDescent="0.35">
      <c r="A138">
        <v>13.7</v>
      </c>
      <c r="B138">
        <v>528</v>
      </c>
    </row>
    <row r="139" spans="1:2" x14ac:dyDescent="0.35">
      <c r="A139">
        <v>13.8</v>
      </c>
      <c r="B139">
        <v>532</v>
      </c>
    </row>
    <row r="140" spans="1:2" x14ac:dyDescent="0.35">
      <c r="A140">
        <v>13.9</v>
      </c>
      <c r="B140">
        <v>534</v>
      </c>
    </row>
    <row r="141" spans="1:2" x14ac:dyDescent="0.35">
      <c r="A141">
        <v>14</v>
      </c>
      <c r="B141">
        <v>541</v>
      </c>
    </row>
    <row r="142" spans="1:2" x14ac:dyDescent="0.35">
      <c r="A142">
        <v>14.1</v>
      </c>
      <c r="B142">
        <v>545</v>
      </c>
    </row>
    <row r="143" spans="1:2" x14ac:dyDescent="0.35">
      <c r="A143">
        <v>14.2</v>
      </c>
      <c r="B143">
        <v>548</v>
      </c>
    </row>
    <row r="144" spans="1:2" x14ac:dyDescent="0.35">
      <c r="A144">
        <v>14.3</v>
      </c>
      <c r="B144">
        <v>554</v>
      </c>
    </row>
    <row r="145" spans="1:2" x14ac:dyDescent="0.35">
      <c r="A145">
        <v>14.4</v>
      </c>
      <c r="B145">
        <v>567</v>
      </c>
    </row>
    <row r="146" spans="1:2" x14ac:dyDescent="0.35">
      <c r="A146">
        <v>14.5</v>
      </c>
      <c r="B146">
        <v>569</v>
      </c>
    </row>
    <row r="147" spans="1:2" x14ac:dyDescent="0.35">
      <c r="A147">
        <v>14.6</v>
      </c>
      <c r="B147">
        <v>565</v>
      </c>
    </row>
    <row r="148" spans="1:2" x14ac:dyDescent="0.35">
      <c r="A148">
        <v>14.7</v>
      </c>
      <c r="B148">
        <v>566</v>
      </c>
    </row>
    <row r="149" spans="1:2" x14ac:dyDescent="0.35">
      <c r="A149">
        <v>14.8</v>
      </c>
      <c r="B149">
        <v>575</v>
      </c>
    </row>
    <row r="150" spans="1:2" x14ac:dyDescent="0.35">
      <c r="A150">
        <v>14.9</v>
      </c>
      <c r="B150">
        <v>575</v>
      </c>
    </row>
    <row r="151" spans="1:2" x14ac:dyDescent="0.35">
      <c r="A151">
        <v>15</v>
      </c>
      <c r="B151">
        <v>590</v>
      </c>
    </row>
    <row r="152" spans="1:2" x14ac:dyDescent="0.35">
      <c r="A152">
        <v>15.1</v>
      </c>
      <c r="B152">
        <v>607</v>
      </c>
    </row>
    <row r="153" spans="1:2" x14ac:dyDescent="0.35">
      <c r="A153">
        <v>15.2</v>
      </c>
      <c r="B153">
        <v>602</v>
      </c>
    </row>
    <row r="154" spans="1:2" x14ac:dyDescent="0.35">
      <c r="A154">
        <v>15.3</v>
      </c>
      <c r="B154">
        <v>595</v>
      </c>
    </row>
    <row r="155" spans="1:2" x14ac:dyDescent="0.35">
      <c r="A155">
        <v>15.4</v>
      </c>
      <c r="B155">
        <v>595</v>
      </c>
    </row>
    <row r="156" spans="1:2" x14ac:dyDescent="0.35">
      <c r="A156">
        <v>15.5</v>
      </c>
      <c r="B156">
        <v>600</v>
      </c>
    </row>
    <row r="157" spans="1:2" x14ac:dyDescent="0.35">
      <c r="A157">
        <v>15.6</v>
      </c>
      <c r="B157">
        <v>604</v>
      </c>
    </row>
    <row r="158" spans="1:2" x14ac:dyDescent="0.35">
      <c r="A158">
        <v>15.7</v>
      </c>
      <c r="B158">
        <v>604</v>
      </c>
    </row>
    <row r="159" spans="1:2" x14ac:dyDescent="0.35">
      <c r="A159">
        <v>15.8</v>
      </c>
      <c r="B159">
        <v>611</v>
      </c>
    </row>
    <row r="160" spans="1:2" x14ac:dyDescent="0.35">
      <c r="A160">
        <v>15.9</v>
      </c>
      <c r="B160">
        <v>614</v>
      </c>
    </row>
    <row r="161" spans="1:2" x14ac:dyDescent="0.35">
      <c r="A161">
        <v>16</v>
      </c>
      <c r="B161">
        <v>616</v>
      </c>
    </row>
    <row r="162" spans="1:2" x14ac:dyDescent="0.35">
      <c r="A162">
        <v>16.100000000000001</v>
      </c>
      <c r="B162">
        <v>623</v>
      </c>
    </row>
    <row r="163" spans="1:2" x14ac:dyDescent="0.35">
      <c r="A163">
        <v>16.2</v>
      </c>
      <c r="B163">
        <v>624</v>
      </c>
    </row>
    <row r="164" spans="1:2" x14ac:dyDescent="0.35">
      <c r="A164">
        <v>16.3</v>
      </c>
      <c r="B164">
        <v>637</v>
      </c>
    </row>
    <row r="165" spans="1:2" x14ac:dyDescent="0.35">
      <c r="A165">
        <v>16.399999999999999</v>
      </c>
      <c r="B165">
        <v>664</v>
      </c>
    </row>
    <row r="166" spans="1:2" x14ac:dyDescent="0.35">
      <c r="A166">
        <v>16.5</v>
      </c>
      <c r="B166">
        <v>652</v>
      </c>
    </row>
    <row r="167" spans="1:2" x14ac:dyDescent="0.35">
      <c r="A167">
        <v>16.600000000000001</v>
      </c>
      <c r="B167">
        <v>647</v>
      </c>
    </row>
    <row r="168" spans="1:2" x14ac:dyDescent="0.35">
      <c r="A168">
        <v>16.7</v>
      </c>
      <c r="B168">
        <v>649</v>
      </c>
    </row>
    <row r="169" spans="1:2" x14ac:dyDescent="0.35">
      <c r="A169">
        <v>16.8</v>
      </c>
      <c r="B169">
        <v>653</v>
      </c>
    </row>
    <row r="170" spans="1:2" x14ac:dyDescent="0.35">
      <c r="A170">
        <v>16.899999999999999</v>
      </c>
      <c r="B170">
        <v>668</v>
      </c>
    </row>
    <row r="171" spans="1:2" x14ac:dyDescent="0.35">
      <c r="A171">
        <v>17</v>
      </c>
      <c r="B171">
        <v>685</v>
      </c>
    </row>
    <row r="172" spans="1:2" x14ac:dyDescent="0.35">
      <c r="A172">
        <v>17.100000000000001</v>
      </c>
      <c r="B172">
        <v>692</v>
      </c>
    </row>
    <row r="173" spans="1:2" x14ac:dyDescent="0.35">
      <c r="A173">
        <v>17.2</v>
      </c>
      <c r="B173">
        <v>671</v>
      </c>
    </row>
    <row r="174" spans="1:2" x14ac:dyDescent="0.35">
      <c r="A174">
        <v>17.3</v>
      </c>
      <c r="B174">
        <v>688</v>
      </c>
    </row>
    <row r="175" spans="1:2" x14ac:dyDescent="0.35">
      <c r="A175">
        <v>17.399999999999999</v>
      </c>
      <c r="B175">
        <v>699</v>
      </c>
    </row>
    <row r="176" spans="1:2" x14ac:dyDescent="0.35">
      <c r="A176">
        <v>17.5</v>
      </c>
      <c r="B176">
        <v>689</v>
      </c>
    </row>
    <row r="177" spans="1:2" x14ac:dyDescent="0.35">
      <c r="A177">
        <v>17.600000000000001</v>
      </c>
      <c r="B177">
        <v>684</v>
      </c>
    </row>
    <row r="178" spans="1:2" x14ac:dyDescent="0.35">
      <c r="A178">
        <v>17.7</v>
      </c>
      <c r="B178">
        <v>685</v>
      </c>
    </row>
    <row r="179" spans="1:2" x14ac:dyDescent="0.35">
      <c r="A179">
        <v>17.8</v>
      </c>
      <c r="B179">
        <v>690</v>
      </c>
    </row>
    <row r="180" spans="1:2" x14ac:dyDescent="0.35">
      <c r="A180">
        <v>17.899999999999999</v>
      </c>
      <c r="B180">
        <v>696</v>
      </c>
    </row>
    <row r="181" spans="1:2" x14ac:dyDescent="0.35">
      <c r="A181">
        <v>18</v>
      </c>
      <c r="B181">
        <v>701</v>
      </c>
    </row>
    <row r="182" spans="1:2" x14ac:dyDescent="0.35">
      <c r="A182">
        <v>18.100000000000001</v>
      </c>
      <c r="B182">
        <v>712</v>
      </c>
    </row>
    <row r="183" spans="1:2" x14ac:dyDescent="0.35">
      <c r="A183">
        <v>18.2</v>
      </c>
      <c r="B183">
        <v>728</v>
      </c>
    </row>
    <row r="184" spans="1:2" x14ac:dyDescent="0.35">
      <c r="A184">
        <v>18.3</v>
      </c>
      <c r="B184">
        <v>782</v>
      </c>
    </row>
    <row r="185" spans="1:2" x14ac:dyDescent="0.35">
      <c r="A185">
        <v>18.399999999999999</v>
      </c>
      <c r="B185">
        <v>748</v>
      </c>
    </row>
    <row r="186" spans="1:2" x14ac:dyDescent="0.35">
      <c r="A186">
        <v>18.5</v>
      </c>
      <c r="B186">
        <v>772</v>
      </c>
    </row>
    <row r="187" spans="1:2" x14ac:dyDescent="0.35">
      <c r="A187">
        <v>18.600000000000001</v>
      </c>
      <c r="B187">
        <v>785</v>
      </c>
    </row>
    <row r="188" spans="1:2" x14ac:dyDescent="0.35">
      <c r="A188">
        <v>18.7</v>
      </c>
      <c r="B188">
        <v>747</v>
      </c>
    </row>
    <row r="189" spans="1:2" x14ac:dyDescent="0.35">
      <c r="A189">
        <v>18.8</v>
      </c>
      <c r="B189">
        <v>797</v>
      </c>
    </row>
    <row r="190" spans="1:2" x14ac:dyDescent="0.35">
      <c r="A190">
        <v>18.899999999999999</v>
      </c>
      <c r="B190">
        <v>773</v>
      </c>
    </row>
    <row r="191" spans="1:2" x14ac:dyDescent="0.35">
      <c r="A191">
        <v>19</v>
      </c>
      <c r="B191">
        <v>764</v>
      </c>
    </row>
    <row r="192" spans="1:2" x14ac:dyDescent="0.35">
      <c r="A192">
        <v>19.100000000000001</v>
      </c>
      <c r="B192">
        <v>785</v>
      </c>
    </row>
    <row r="193" spans="1:2" x14ac:dyDescent="0.35">
      <c r="A193">
        <v>19.2</v>
      </c>
      <c r="B193">
        <v>765</v>
      </c>
    </row>
    <row r="194" spans="1:2" x14ac:dyDescent="0.35">
      <c r="A194">
        <v>19.3</v>
      </c>
      <c r="B194">
        <v>759</v>
      </c>
    </row>
    <row r="195" spans="1:2" x14ac:dyDescent="0.35">
      <c r="A195">
        <v>19.399999999999999</v>
      </c>
      <c r="B195">
        <v>760</v>
      </c>
    </row>
    <row r="196" spans="1:2" x14ac:dyDescent="0.35">
      <c r="A196">
        <v>19.5</v>
      </c>
      <c r="B196">
        <v>765</v>
      </c>
    </row>
    <row r="197" spans="1:2" x14ac:dyDescent="0.35">
      <c r="A197">
        <v>19.600000000000001</v>
      </c>
      <c r="B197">
        <v>764</v>
      </c>
    </row>
    <row r="198" spans="1:2" x14ac:dyDescent="0.35">
      <c r="A198">
        <v>19.7</v>
      </c>
      <c r="B198">
        <v>778</v>
      </c>
    </row>
    <row r="199" spans="1:2" x14ac:dyDescent="0.35">
      <c r="A199">
        <v>19.8</v>
      </c>
      <c r="B199">
        <v>775</v>
      </c>
    </row>
    <row r="200" spans="1:2" x14ac:dyDescent="0.35">
      <c r="A200">
        <v>19.899999999999999</v>
      </c>
      <c r="B200">
        <v>779</v>
      </c>
    </row>
    <row r="201" spans="1:2" x14ac:dyDescent="0.35">
      <c r="A201">
        <v>20</v>
      </c>
      <c r="B201">
        <v>787</v>
      </c>
    </row>
    <row r="202" spans="1:2" x14ac:dyDescent="0.35">
      <c r="A202">
        <v>20.100000000000001</v>
      </c>
      <c r="B202">
        <v>783</v>
      </c>
    </row>
    <row r="203" spans="1:2" x14ac:dyDescent="0.35">
      <c r="A203">
        <v>20.2</v>
      </c>
      <c r="B203">
        <v>794</v>
      </c>
    </row>
    <row r="204" spans="1:2" x14ac:dyDescent="0.35">
      <c r="A204">
        <v>20.3</v>
      </c>
      <c r="B204">
        <v>923</v>
      </c>
    </row>
    <row r="205" spans="1:2" x14ac:dyDescent="0.35">
      <c r="A205">
        <v>20.399999999999999</v>
      </c>
      <c r="B205">
        <v>942</v>
      </c>
    </row>
    <row r="206" spans="1:2" x14ac:dyDescent="0.35">
      <c r="A206">
        <v>20.5</v>
      </c>
      <c r="B206">
        <v>812</v>
      </c>
    </row>
    <row r="207" spans="1:2" x14ac:dyDescent="0.35">
      <c r="A207">
        <v>20.6</v>
      </c>
      <c r="B207">
        <v>809</v>
      </c>
    </row>
    <row r="208" spans="1:2" x14ac:dyDescent="0.35">
      <c r="A208">
        <v>20.7</v>
      </c>
      <c r="B208">
        <v>817</v>
      </c>
    </row>
    <row r="209" spans="1:2" x14ac:dyDescent="0.35">
      <c r="A209">
        <v>20.8</v>
      </c>
      <c r="B209">
        <v>813</v>
      </c>
    </row>
    <row r="210" spans="1:2" x14ac:dyDescent="0.35">
      <c r="A210">
        <v>20.9</v>
      </c>
      <c r="B210">
        <v>820</v>
      </c>
    </row>
    <row r="211" spans="1:2" x14ac:dyDescent="0.35">
      <c r="A211">
        <v>21</v>
      </c>
      <c r="B211">
        <v>825</v>
      </c>
    </row>
    <row r="212" spans="1:2" x14ac:dyDescent="0.35">
      <c r="A212">
        <v>21.1</v>
      </c>
      <c r="B212">
        <v>822</v>
      </c>
    </row>
    <row r="213" spans="1:2" x14ac:dyDescent="0.35">
      <c r="A213">
        <v>21.2</v>
      </c>
      <c r="B213">
        <v>835</v>
      </c>
    </row>
    <row r="214" spans="1:2" x14ac:dyDescent="0.35">
      <c r="A214">
        <v>21.3</v>
      </c>
      <c r="B214">
        <v>837</v>
      </c>
    </row>
    <row r="215" spans="1:2" x14ac:dyDescent="0.35">
      <c r="A215">
        <v>21.4</v>
      </c>
      <c r="B215">
        <v>841</v>
      </c>
    </row>
    <row r="216" spans="1:2" x14ac:dyDescent="0.35">
      <c r="A216">
        <v>21.5</v>
      </c>
      <c r="B216">
        <v>891</v>
      </c>
    </row>
    <row r="217" spans="1:2" x14ac:dyDescent="0.35">
      <c r="A217">
        <v>21.6</v>
      </c>
      <c r="B217">
        <v>911</v>
      </c>
    </row>
    <row r="218" spans="1:2" x14ac:dyDescent="0.35">
      <c r="A218">
        <v>21.7</v>
      </c>
      <c r="B218">
        <v>854</v>
      </c>
    </row>
    <row r="219" spans="1:2" x14ac:dyDescent="0.35">
      <c r="A219">
        <v>21.8</v>
      </c>
      <c r="B219">
        <v>848</v>
      </c>
    </row>
    <row r="220" spans="1:2" x14ac:dyDescent="0.35">
      <c r="A220">
        <v>21.9</v>
      </c>
      <c r="B220">
        <v>847</v>
      </c>
    </row>
    <row r="221" spans="1:2" x14ac:dyDescent="0.35">
      <c r="A221">
        <v>22</v>
      </c>
      <c r="B221">
        <v>851</v>
      </c>
    </row>
    <row r="222" spans="1:2" x14ac:dyDescent="0.35">
      <c r="A222">
        <v>22.1</v>
      </c>
      <c r="B222">
        <v>859</v>
      </c>
    </row>
    <row r="223" spans="1:2" x14ac:dyDescent="0.35">
      <c r="A223">
        <v>22.2</v>
      </c>
      <c r="B223">
        <v>861</v>
      </c>
    </row>
    <row r="224" spans="1:2" x14ac:dyDescent="0.35">
      <c r="A224">
        <v>22.3</v>
      </c>
      <c r="B224">
        <v>884</v>
      </c>
    </row>
    <row r="225" spans="1:2" x14ac:dyDescent="0.35">
      <c r="A225">
        <v>22.4</v>
      </c>
      <c r="B225">
        <v>883</v>
      </c>
    </row>
    <row r="226" spans="1:2" x14ac:dyDescent="0.35">
      <c r="A226">
        <v>22.5</v>
      </c>
      <c r="B226">
        <v>875</v>
      </c>
    </row>
    <row r="227" spans="1:2" x14ac:dyDescent="0.35">
      <c r="A227">
        <v>22.6</v>
      </c>
      <c r="B227">
        <v>939</v>
      </c>
    </row>
    <row r="228" spans="1:2" x14ac:dyDescent="0.35">
      <c r="A228">
        <v>22.7</v>
      </c>
      <c r="B228">
        <v>946</v>
      </c>
    </row>
    <row r="229" spans="1:2" x14ac:dyDescent="0.35">
      <c r="A229">
        <v>22.8</v>
      </c>
      <c r="B229">
        <v>888</v>
      </c>
    </row>
    <row r="230" spans="1:2" x14ac:dyDescent="0.35">
      <c r="A230">
        <v>22.9</v>
      </c>
      <c r="B230">
        <v>890</v>
      </c>
    </row>
    <row r="231" spans="1:2" x14ac:dyDescent="0.35">
      <c r="A231">
        <v>23</v>
      </c>
      <c r="B231">
        <v>893</v>
      </c>
    </row>
    <row r="232" spans="1:2" x14ac:dyDescent="0.35">
      <c r="A232">
        <v>23.1</v>
      </c>
      <c r="B232">
        <v>900</v>
      </c>
    </row>
    <row r="233" spans="1:2" x14ac:dyDescent="0.35">
      <c r="A233">
        <v>23.2</v>
      </c>
      <c r="B233">
        <v>920</v>
      </c>
    </row>
    <row r="234" spans="1:2" x14ac:dyDescent="0.35">
      <c r="A234">
        <v>23.3</v>
      </c>
      <c r="B234">
        <v>928</v>
      </c>
    </row>
    <row r="235" spans="1:2" x14ac:dyDescent="0.35">
      <c r="A235">
        <v>23.4</v>
      </c>
      <c r="B235">
        <v>915</v>
      </c>
    </row>
    <row r="236" spans="1:2" x14ac:dyDescent="0.35">
      <c r="A236">
        <v>23.5</v>
      </c>
      <c r="B236">
        <v>913</v>
      </c>
    </row>
    <row r="237" spans="1:2" x14ac:dyDescent="0.35">
      <c r="A237">
        <v>23.6</v>
      </c>
      <c r="B237">
        <v>923</v>
      </c>
    </row>
    <row r="238" spans="1:2" x14ac:dyDescent="0.35">
      <c r="A238">
        <v>23.7</v>
      </c>
      <c r="B238">
        <v>932</v>
      </c>
    </row>
    <row r="239" spans="1:2" x14ac:dyDescent="0.35">
      <c r="A239">
        <v>23.8</v>
      </c>
      <c r="B239">
        <v>933</v>
      </c>
    </row>
    <row r="240" spans="1:2" x14ac:dyDescent="0.35">
      <c r="A240">
        <v>23.9</v>
      </c>
      <c r="B240">
        <v>930</v>
      </c>
    </row>
    <row r="241" spans="1:2" x14ac:dyDescent="0.35">
      <c r="A241">
        <v>24</v>
      </c>
      <c r="B241">
        <v>931</v>
      </c>
    </row>
    <row r="242" spans="1:2" x14ac:dyDescent="0.35">
      <c r="A242">
        <v>24.1</v>
      </c>
      <c r="B242">
        <v>939</v>
      </c>
    </row>
    <row r="243" spans="1:2" x14ac:dyDescent="0.35">
      <c r="A243">
        <v>24.2</v>
      </c>
      <c r="B243">
        <v>941</v>
      </c>
    </row>
    <row r="244" spans="1:2" x14ac:dyDescent="0.35">
      <c r="A244">
        <v>24.3</v>
      </c>
      <c r="B244">
        <v>949</v>
      </c>
    </row>
    <row r="245" spans="1:2" x14ac:dyDescent="0.35">
      <c r="A245">
        <v>24.4</v>
      </c>
      <c r="B245">
        <v>966</v>
      </c>
    </row>
    <row r="246" spans="1:2" x14ac:dyDescent="0.35">
      <c r="A246">
        <v>24.5</v>
      </c>
      <c r="B246">
        <v>961</v>
      </c>
    </row>
    <row r="247" spans="1:2" x14ac:dyDescent="0.35">
      <c r="A247">
        <v>24.6</v>
      </c>
      <c r="B247">
        <v>965</v>
      </c>
    </row>
    <row r="248" spans="1:2" x14ac:dyDescent="0.35">
      <c r="A248">
        <v>24.7</v>
      </c>
      <c r="B248">
        <v>972</v>
      </c>
    </row>
    <row r="249" spans="1:2" x14ac:dyDescent="0.35">
      <c r="A249">
        <v>24.8</v>
      </c>
      <c r="B249">
        <v>968</v>
      </c>
    </row>
    <row r="250" spans="1:2" x14ac:dyDescent="0.35">
      <c r="A250">
        <v>24.9</v>
      </c>
      <c r="B250">
        <v>985</v>
      </c>
    </row>
    <row r="251" spans="1:2" x14ac:dyDescent="0.35">
      <c r="A251">
        <v>25</v>
      </c>
      <c r="B251">
        <v>1096</v>
      </c>
    </row>
    <row r="252" spans="1:2" x14ac:dyDescent="0.35">
      <c r="A252">
        <v>25.1</v>
      </c>
      <c r="B252">
        <v>1080</v>
      </c>
    </row>
    <row r="253" spans="1:2" x14ac:dyDescent="0.35">
      <c r="A253">
        <v>25.2</v>
      </c>
      <c r="B253">
        <v>995</v>
      </c>
    </row>
    <row r="254" spans="1:2" x14ac:dyDescent="0.35">
      <c r="A254">
        <v>25.3</v>
      </c>
      <c r="B254">
        <v>991</v>
      </c>
    </row>
    <row r="255" spans="1:2" x14ac:dyDescent="0.35">
      <c r="A255">
        <v>25.4</v>
      </c>
      <c r="B255">
        <v>995</v>
      </c>
    </row>
    <row r="256" spans="1:2" x14ac:dyDescent="0.35">
      <c r="A256">
        <v>25.5</v>
      </c>
      <c r="B256">
        <v>1010</v>
      </c>
    </row>
    <row r="257" spans="1:2" x14ac:dyDescent="0.35">
      <c r="A257">
        <v>25.6</v>
      </c>
      <c r="B257">
        <v>1011</v>
      </c>
    </row>
    <row r="258" spans="1:2" x14ac:dyDescent="0.35">
      <c r="A258">
        <v>25.7</v>
      </c>
      <c r="B258">
        <v>1016</v>
      </c>
    </row>
    <row r="259" spans="1:2" x14ac:dyDescent="0.35">
      <c r="A259">
        <v>25.8</v>
      </c>
      <c r="B259">
        <v>1018</v>
      </c>
    </row>
    <row r="260" spans="1:2" x14ac:dyDescent="0.35">
      <c r="A260">
        <v>25.9</v>
      </c>
      <c r="B260">
        <v>1020</v>
      </c>
    </row>
    <row r="261" spans="1:2" x14ac:dyDescent="0.35">
      <c r="A261">
        <v>26</v>
      </c>
      <c r="B261">
        <v>1035</v>
      </c>
    </row>
    <row r="262" spans="1:2" x14ac:dyDescent="0.35">
      <c r="A262">
        <v>26.1</v>
      </c>
      <c r="B262">
        <v>1028</v>
      </c>
    </row>
    <row r="263" spans="1:2" x14ac:dyDescent="0.35">
      <c r="A263">
        <v>26.2</v>
      </c>
      <c r="B263">
        <v>1032</v>
      </c>
    </row>
    <row r="264" spans="1:2" x14ac:dyDescent="0.35">
      <c r="A264">
        <v>26.3</v>
      </c>
      <c r="B264">
        <v>1040</v>
      </c>
    </row>
    <row r="265" spans="1:2" x14ac:dyDescent="0.35">
      <c r="A265">
        <v>26.4</v>
      </c>
      <c r="B265">
        <v>1039</v>
      </c>
    </row>
    <row r="266" spans="1:2" x14ac:dyDescent="0.35">
      <c r="A266">
        <v>26.5</v>
      </c>
      <c r="B266">
        <v>1138</v>
      </c>
    </row>
    <row r="267" spans="1:2" x14ac:dyDescent="0.35">
      <c r="A267">
        <v>26.6</v>
      </c>
      <c r="B267">
        <v>1198</v>
      </c>
    </row>
    <row r="268" spans="1:2" x14ac:dyDescent="0.35">
      <c r="A268">
        <v>26.7</v>
      </c>
      <c r="B268">
        <v>1065</v>
      </c>
    </row>
    <row r="269" spans="1:2" x14ac:dyDescent="0.35">
      <c r="A269">
        <v>26.8</v>
      </c>
      <c r="B269">
        <v>1056</v>
      </c>
    </row>
    <row r="270" spans="1:2" x14ac:dyDescent="0.35">
      <c r="A270">
        <v>26.9</v>
      </c>
      <c r="B270">
        <v>1053</v>
      </c>
    </row>
    <row r="271" spans="1:2" x14ac:dyDescent="0.35">
      <c r="A271">
        <v>27</v>
      </c>
      <c r="B271">
        <v>1057</v>
      </c>
    </row>
    <row r="272" spans="1:2" x14ac:dyDescent="0.35">
      <c r="A272">
        <v>27.1</v>
      </c>
      <c r="B272">
        <v>1064</v>
      </c>
    </row>
    <row r="273" spans="1:2" x14ac:dyDescent="0.35">
      <c r="A273">
        <v>27.2</v>
      </c>
      <c r="B273">
        <v>1064</v>
      </c>
    </row>
    <row r="274" spans="1:2" x14ac:dyDescent="0.35">
      <c r="A274">
        <v>27.3</v>
      </c>
      <c r="B274">
        <v>1071</v>
      </c>
    </row>
    <row r="275" spans="1:2" x14ac:dyDescent="0.35">
      <c r="A275">
        <v>27.4</v>
      </c>
      <c r="B275">
        <v>1074</v>
      </c>
    </row>
    <row r="276" spans="1:2" x14ac:dyDescent="0.35">
      <c r="A276">
        <v>27.5</v>
      </c>
      <c r="B276">
        <v>1076</v>
      </c>
    </row>
    <row r="277" spans="1:2" x14ac:dyDescent="0.35">
      <c r="A277">
        <v>27.6</v>
      </c>
      <c r="B277">
        <v>1085</v>
      </c>
    </row>
    <row r="278" spans="1:2" x14ac:dyDescent="0.35">
      <c r="A278">
        <v>27.7</v>
      </c>
      <c r="B278">
        <v>1085</v>
      </c>
    </row>
    <row r="279" spans="1:2" x14ac:dyDescent="0.35">
      <c r="A279">
        <v>27.8</v>
      </c>
      <c r="B279">
        <v>1094</v>
      </c>
    </row>
    <row r="280" spans="1:2" x14ac:dyDescent="0.35">
      <c r="A280">
        <v>27.9</v>
      </c>
      <c r="B280">
        <v>1094</v>
      </c>
    </row>
    <row r="281" spans="1:2" x14ac:dyDescent="0.35">
      <c r="A281">
        <v>28</v>
      </c>
      <c r="B281">
        <v>1095</v>
      </c>
    </row>
    <row r="282" spans="1:2" x14ac:dyDescent="0.35">
      <c r="A282">
        <v>28.1</v>
      </c>
      <c r="B282">
        <v>1097</v>
      </c>
    </row>
    <row r="283" spans="1:2" x14ac:dyDescent="0.35">
      <c r="A283">
        <v>28.2</v>
      </c>
      <c r="B283">
        <v>1093</v>
      </c>
    </row>
    <row r="284" spans="1:2" x14ac:dyDescent="0.35">
      <c r="A284">
        <v>28.3</v>
      </c>
      <c r="B284">
        <v>1101</v>
      </c>
    </row>
    <row r="285" spans="1:2" x14ac:dyDescent="0.35">
      <c r="A285">
        <v>28.4</v>
      </c>
      <c r="B285">
        <v>1107</v>
      </c>
    </row>
    <row r="286" spans="1:2" x14ac:dyDescent="0.35">
      <c r="A286">
        <v>28.5</v>
      </c>
      <c r="B286">
        <v>1114</v>
      </c>
    </row>
    <row r="287" spans="1:2" x14ac:dyDescent="0.35">
      <c r="A287">
        <v>28.6</v>
      </c>
      <c r="B287">
        <v>1144</v>
      </c>
    </row>
    <row r="288" spans="1:2" x14ac:dyDescent="0.35">
      <c r="A288">
        <v>28.7</v>
      </c>
      <c r="B288">
        <v>1209</v>
      </c>
    </row>
    <row r="289" spans="1:2" x14ac:dyDescent="0.35">
      <c r="A289">
        <v>28.8</v>
      </c>
      <c r="B289">
        <v>1141</v>
      </c>
    </row>
    <row r="290" spans="1:2" x14ac:dyDescent="0.35">
      <c r="A290">
        <v>28.9</v>
      </c>
      <c r="B290">
        <v>1128</v>
      </c>
    </row>
    <row r="291" spans="1:2" x14ac:dyDescent="0.35">
      <c r="A291">
        <v>29</v>
      </c>
      <c r="B291">
        <v>1135</v>
      </c>
    </row>
    <row r="292" spans="1:2" x14ac:dyDescent="0.35">
      <c r="A292">
        <v>29.1</v>
      </c>
      <c r="B292">
        <v>1134</v>
      </c>
    </row>
    <row r="293" spans="1:2" x14ac:dyDescent="0.35">
      <c r="A293">
        <v>29.2</v>
      </c>
      <c r="B293">
        <v>1136</v>
      </c>
    </row>
    <row r="294" spans="1:2" x14ac:dyDescent="0.35">
      <c r="A294">
        <v>29.3</v>
      </c>
      <c r="B294">
        <v>1142</v>
      </c>
    </row>
    <row r="295" spans="1:2" x14ac:dyDescent="0.35">
      <c r="A295">
        <v>29.4</v>
      </c>
      <c r="B295">
        <v>1144</v>
      </c>
    </row>
    <row r="296" spans="1:2" x14ac:dyDescent="0.35">
      <c r="A296">
        <v>29.5</v>
      </c>
      <c r="B296">
        <v>1146</v>
      </c>
    </row>
    <row r="297" spans="1:2" x14ac:dyDescent="0.35">
      <c r="A297">
        <v>29.6</v>
      </c>
      <c r="B297">
        <v>1153</v>
      </c>
    </row>
    <row r="298" spans="1:2" x14ac:dyDescent="0.35">
      <c r="A298">
        <v>29.7</v>
      </c>
      <c r="B298">
        <v>1155</v>
      </c>
    </row>
    <row r="299" spans="1:2" x14ac:dyDescent="0.35">
      <c r="A299">
        <v>29.8</v>
      </c>
      <c r="B299">
        <v>1159</v>
      </c>
    </row>
    <row r="300" spans="1:2" x14ac:dyDescent="0.35">
      <c r="A300">
        <v>29.9</v>
      </c>
      <c r="B300">
        <v>1164</v>
      </c>
    </row>
    <row r="301" spans="1:2" x14ac:dyDescent="0.35">
      <c r="A301">
        <v>30</v>
      </c>
      <c r="B301">
        <v>1195</v>
      </c>
    </row>
    <row r="302" spans="1:2" x14ac:dyDescent="0.35">
      <c r="A302">
        <v>30.1</v>
      </c>
      <c r="B302">
        <v>1240</v>
      </c>
    </row>
    <row r="303" spans="1:2" x14ac:dyDescent="0.35">
      <c r="A303">
        <v>30.2</v>
      </c>
      <c r="B303">
        <v>1185</v>
      </c>
    </row>
    <row r="304" spans="1:2" x14ac:dyDescent="0.35">
      <c r="A304">
        <v>30.3</v>
      </c>
      <c r="B304">
        <v>1178</v>
      </c>
    </row>
    <row r="305" spans="1:2" x14ac:dyDescent="0.35">
      <c r="A305">
        <v>30.4</v>
      </c>
      <c r="B305">
        <v>1190</v>
      </c>
    </row>
    <row r="306" spans="1:2" x14ac:dyDescent="0.35">
      <c r="A306">
        <v>30.5</v>
      </c>
      <c r="B306">
        <v>1192</v>
      </c>
    </row>
    <row r="307" spans="1:2" x14ac:dyDescent="0.35">
      <c r="A307">
        <v>30.6</v>
      </c>
      <c r="B307">
        <v>1191</v>
      </c>
    </row>
    <row r="308" spans="1:2" x14ac:dyDescent="0.35">
      <c r="A308">
        <v>30.7</v>
      </c>
      <c r="B308">
        <v>1195</v>
      </c>
    </row>
    <row r="309" spans="1:2" x14ac:dyDescent="0.35">
      <c r="A309">
        <v>30.8</v>
      </c>
      <c r="B309">
        <v>1202</v>
      </c>
    </row>
    <row r="310" spans="1:2" x14ac:dyDescent="0.35">
      <c r="A310">
        <v>30.9</v>
      </c>
      <c r="B310">
        <v>1207</v>
      </c>
    </row>
    <row r="311" spans="1:2" x14ac:dyDescent="0.35">
      <c r="A311">
        <v>31</v>
      </c>
      <c r="B311">
        <v>1206</v>
      </c>
    </row>
    <row r="312" spans="1:2" x14ac:dyDescent="0.35">
      <c r="A312">
        <v>31.1</v>
      </c>
      <c r="B312">
        <v>1209</v>
      </c>
    </row>
    <row r="313" spans="1:2" x14ac:dyDescent="0.35">
      <c r="A313">
        <v>31.2</v>
      </c>
      <c r="B313">
        <v>1216</v>
      </c>
    </row>
    <row r="314" spans="1:2" x14ac:dyDescent="0.35">
      <c r="A314">
        <v>31.3</v>
      </c>
      <c r="B314">
        <v>1240</v>
      </c>
    </row>
    <row r="315" spans="1:2" x14ac:dyDescent="0.35">
      <c r="A315">
        <v>31.4</v>
      </c>
      <c r="B315">
        <v>1238</v>
      </c>
    </row>
    <row r="316" spans="1:2" x14ac:dyDescent="0.35">
      <c r="A316">
        <v>31.5</v>
      </c>
      <c r="B316">
        <v>1227</v>
      </c>
    </row>
    <row r="317" spans="1:2" x14ac:dyDescent="0.35">
      <c r="A317">
        <v>31.6</v>
      </c>
      <c r="B317">
        <v>1235</v>
      </c>
    </row>
    <row r="318" spans="1:2" x14ac:dyDescent="0.35">
      <c r="A318">
        <v>31.7</v>
      </c>
      <c r="B318">
        <v>1268</v>
      </c>
    </row>
    <row r="319" spans="1:2" x14ac:dyDescent="0.35">
      <c r="A319">
        <v>31.8</v>
      </c>
      <c r="B319">
        <v>1251</v>
      </c>
    </row>
    <row r="320" spans="1:2" x14ac:dyDescent="0.35">
      <c r="A320">
        <v>31.9</v>
      </c>
      <c r="B320">
        <v>1243</v>
      </c>
    </row>
    <row r="321" spans="1:2" x14ac:dyDescent="0.35">
      <c r="A321">
        <v>32</v>
      </c>
      <c r="B321">
        <v>1256</v>
      </c>
    </row>
    <row r="322" spans="1:2" x14ac:dyDescent="0.35">
      <c r="A322">
        <v>32.1</v>
      </c>
      <c r="B322">
        <v>1266</v>
      </c>
    </row>
    <row r="323" spans="1:2" x14ac:dyDescent="0.35">
      <c r="A323">
        <v>32.200000000000003</v>
      </c>
      <c r="B323">
        <v>1262</v>
      </c>
    </row>
    <row r="324" spans="1:2" x14ac:dyDescent="0.35">
      <c r="A324">
        <v>32.299999999999997</v>
      </c>
      <c r="B324">
        <v>1268</v>
      </c>
    </row>
    <row r="325" spans="1:2" x14ac:dyDescent="0.35">
      <c r="A325">
        <v>32.4</v>
      </c>
      <c r="B325">
        <v>1262</v>
      </c>
    </row>
    <row r="326" spans="1:2" x14ac:dyDescent="0.35">
      <c r="A326">
        <v>32.5</v>
      </c>
      <c r="B326">
        <v>1267</v>
      </c>
    </row>
    <row r="327" spans="1:2" x14ac:dyDescent="0.35">
      <c r="A327">
        <v>32.6</v>
      </c>
      <c r="B327">
        <v>1268</v>
      </c>
    </row>
    <row r="328" spans="1:2" x14ac:dyDescent="0.35">
      <c r="A328">
        <v>32.700000000000003</v>
      </c>
      <c r="B328">
        <v>1273</v>
      </c>
    </row>
    <row r="329" spans="1:2" x14ac:dyDescent="0.35">
      <c r="A329">
        <v>32.799999999999997</v>
      </c>
      <c r="B329">
        <v>1278</v>
      </c>
    </row>
    <row r="330" spans="1:2" x14ac:dyDescent="0.35">
      <c r="A330">
        <v>32.9</v>
      </c>
      <c r="B330">
        <v>1276</v>
      </c>
    </row>
    <row r="331" spans="1:2" x14ac:dyDescent="0.35">
      <c r="A331">
        <v>33</v>
      </c>
      <c r="B331">
        <v>1285</v>
      </c>
    </row>
    <row r="332" spans="1:2" x14ac:dyDescent="0.35">
      <c r="A332">
        <v>33.1</v>
      </c>
      <c r="B332">
        <v>1293</v>
      </c>
    </row>
    <row r="333" spans="1:2" x14ac:dyDescent="0.35">
      <c r="A333">
        <v>33.200000000000003</v>
      </c>
      <c r="B333">
        <v>1291</v>
      </c>
    </row>
    <row r="334" spans="1:2" x14ac:dyDescent="0.35">
      <c r="A334">
        <v>33.299999999999997</v>
      </c>
      <c r="B334">
        <v>1298</v>
      </c>
    </row>
    <row r="335" spans="1:2" x14ac:dyDescent="0.35">
      <c r="A335">
        <v>33.4</v>
      </c>
      <c r="B335">
        <v>1296</v>
      </c>
    </row>
    <row r="336" spans="1:2" x14ac:dyDescent="0.35">
      <c r="A336">
        <v>33.5</v>
      </c>
      <c r="B336">
        <v>1303</v>
      </c>
    </row>
    <row r="337" spans="1:2" x14ac:dyDescent="0.35">
      <c r="A337">
        <v>33.6</v>
      </c>
      <c r="B337">
        <v>1306</v>
      </c>
    </row>
    <row r="338" spans="1:2" x14ac:dyDescent="0.35">
      <c r="A338">
        <v>33.700000000000003</v>
      </c>
      <c r="B338">
        <v>1307</v>
      </c>
    </row>
    <row r="339" spans="1:2" x14ac:dyDescent="0.35">
      <c r="A339">
        <v>33.799999999999997</v>
      </c>
      <c r="B339">
        <v>1314</v>
      </c>
    </row>
    <row r="340" spans="1:2" x14ac:dyDescent="0.35">
      <c r="A340">
        <v>33.9</v>
      </c>
      <c r="B340">
        <v>1316</v>
      </c>
    </row>
    <row r="341" spans="1:2" x14ac:dyDescent="0.35">
      <c r="A341">
        <v>34</v>
      </c>
      <c r="B341">
        <v>1328</v>
      </c>
    </row>
    <row r="342" spans="1:2" x14ac:dyDescent="0.35">
      <c r="A342">
        <v>34.1</v>
      </c>
      <c r="B342">
        <v>1329</v>
      </c>
    </row>
    <row r="343" spans="1:2" x14ac:dyDescent="0.35">
      <c r="A343">
        <v>34.200000000000003</v>
      </c>
      <c r="B343">
        <v>1332</v>
      </c>
    </row>
    <row r="344" spans="1:2" x14ac:dyDescent="0.35">
      <c r="A344">
        <v>34.299999999999997</v>
      </c>
      <c r="B344">
        <v>1336</v>
      </c>
    </row>
    <row r="345" spans="1:2" x14ac:dyDescent="0.35">
      <c r="A345">
        <v>34.4</v>
      </c>
      <c r="B345">
        <v>1344</v>
      </c>
    </row>
    <row r="346" spans="1:2" x14ac:dyDescent="0.35">
      <c r="A346">
        <v>34.5</v>
      </c>
      <c r="B346">
        <v>1357</v>
      </c>
    </row>
    <row r="347" spans="1:2" x14ac:dyDescent="0.35">
      <c r="A347">
        <v>34.6</v>
      </c>
      <c r="B347">
        <v>1352</v>
      </c>
    </row>
    <row r="348" spans="1:2" x14ac:dyDescent="0.35">
      <c r="A348">
        <v>34.700000000000003</v>
      </c>
      <c r="B348">
        <v>1353</v>
      </c>
    </row>
    <row r="349" spans="1:2" x14ac:dyDescent="0.35">
      <c r="A349">
        <v>34.799999999999997</v>
      </c>
      <c r="B349">
        <v>1368</v>
      </c>
    </row>
    <row r="350" spans="1:2" x14ac:dyDescent="0.35">
      <c r="A350">
        <v>34.9</v>
      </c>
      <c r="B350">
        <v>1358</v>
      </c>
    </row>
    <row r="351" spans="1:2" x14ac:dyDescent="0.35">
      <c r="A351">
        <v>35</v>
      </c>
      <c r="B351">
        <v>1369</v>
      </c>
    </row>
    <row r="352" spans="1:2" x14ac:dyDescent="0.35">
      <c r="A352">
        <v>35.1</v>
      </c>
      <c r="B352">
        <v>1374</v>
      </c>
    </row>
    <row r="353" spans="1:2" x14ac:dyDescent="0.35">
      <c r="A353">
        <v>35.200000000000003</v>
      </c>
      <c r="B353">
        <v>1368</v>
      </c>
    </row>
    <row r="354" spans="1:2" x14ac:dyDescent="0.35">
      <c r="A354">
        <v>35.299999999999997</v>
      </c>
      <c r="B354">
        <v>1379</v>
      </c>
    </row>
    <row r="355" spans="1:2" x14ac:dyDescent="0.35">
      <c r="A355">
        <v>35.4</v>
      </c>
      <c r="B355">
        <v>1380</v>
      </c>
    </row>
    <row r="356" spans="1:2" x14ac:dyDescent="0.35">
      <c r="A356">
        <v>35.5</v>
      </c>
      <c r="B356">
        <v>1405</v>
      </c>
    </row>
    <row r="357" spans="1:2" x14ac:dyDescent="0.35">
      <c r="A357">
        <v>35.6</v>
      </c>
      <c r="B357">
        <v>1410</v>
      </c>
    </row>
    <row r="358" spans="1:2" x14ac:dyDescent="0.35">
      <c r="A358">
        <v>35.700000000000003</v>
      </c>
      <c r="B358">
        <v>1410</v>
      </c>
    </row>
    <row r="359" spans="1:2" x14ac:dyDescent="0.35">
      <c r="A359">
        <v>35.799999999999997</v>
      </c>
      <c r="B359">
        <v>1400</v>
      </c>
    </row>
    <row r="360" spans="1:2" x14ac:dyDescent="0.35">
      <c r="A360">
        <v>35.9</v>
      </c>
      <c r="B360">
        <v>1392</v>
      </c>
    </row>
    <row r="361" spans="1:2" x14ac:dyDescent="0.35">
      <c r="A361">
        <v>36</v>
      </c>
      <c r="B361">
        <v>1394</v>
      </c>
    </row>
    <row r="362" spans="1:2" x14ac:dyDescent="0.35">
      <c r="A362">
        <v>36.1</v>
      </c>
      <c r="B362">
        <v>1401</v>
      </c>
    </row>
    <row r="363" spans="1:2" x14ac:dyDescent="0.35">
      <c r="A363">
        <v>36.200000000000003</v>
      </c>
      <c r="B363">
        <v>1405</v>
      </c>
    </row>
    <row r="364" spans="1:2" x14ac:dyDescent="0.35">
      <c r="A364">
        <v>36.299999999999997</v>
      </c>
      <c r="B364">
        <v>1408</v>
      </c>
    </row>
    <row r="365" spans="1:2" x14ac:dyDescent="0.35">
      <c r="A365">
        <v>36.4</v>
      </c>
      <c r="B365">
        <v>1414</v>
      </c>
    </row>
    <row r="366" spans="1:2" x14ac:dyDescent="0.35">
      <c r="A366">
        <v>36.5</v>
      </c>
      <c r="B366">
        <v>1414</v>
      </c>
    </row>
    <row r="367" spans="1:2" x14ac:dyDescent="0.35">
      <c r="A367">
        <v>36.6</v>
      </c>
      <c r="B367">
        <v>1418</v>
      </c>
    </row>
    <row r="368" spans="1:2" x14ac:dyDescent="0.35">
      <c r="A368">
        <v>36.700000000000003</v>
      </c>
      <c r="B368">
        <v>1429</v>
      </c>
    </row>
    <row r="369" spans="1:2" x14ac:dyDescent="0.35">
      <c r="A369">
        <v>36.799999999999997</v>
      </c>
      <c r="B369">
        <v>1431</v>
      </c>
    </row>
    <row r="370" spans="1:2" x14ac:dyDescent="0.35">
      <c r="A370">
        <v>36.9</v>
      </c>
      <c r="B370">
        <v>1433</v>
      </c>
    </row>
    <row r="371" spans="1:2" x14ac:dyDescent="0.35">
      <c r="A371">
        <v>37</v>
      </c>
      <c r="B371">
        <v>1438</v>
      </c>
    </row>
    <row r="372" spans="1:2" x14ac:dyDescent="0.35">
      <c r="A372">
        <v>37.1</v>
      </c>
      <c r="B372">
        <v>1444</v>
      </c>
    </row>
    <row r="373" spans="1:2" x14ac:dyDescent="0.35">
      <c r="A373">
        <v>37.200000000000003</v>
      </c>
      <c r="B373">
        <v>1444</v>
      </c>
    </row>
    <row r="374" spans="1:2" x14ac:dyDescent="0.35">
      <c r="A374">
        <v>37.299999999999997</v>
      </c>
      <c r="B374">
        <v>1450</v>
      </c>
    </row>
    <row r="375" spans="1:2" x14ac:dyDescent="0.35">
      <c r="A375">
        <v>37.4</v>
      </c>
      <c r="B375">
        <v>1467</v>
      </c>
    </row>
    <row r="376" spans="1:2" x14ac:dyDescent="0.35">
      <c r="A376">
        <v>37.5</v>
      </c>
      <c r="B376">
        <v>1465</v>
      </c>
    </row>
    <row r="377" spans="1:2" x14ac:dyDescent="0.35">
      <c r="A377">
        <v>37.6</v>
      </c>
      <c r="B377">
        <v>1462</v>
      </c>
    </row>
    <row r="378" spans="1:2" x14ac:dyDescent="0.35">
      <c r="A378">
        <v>37.700000000000003</v>
      </c>
      <c r="B378">
        <v>1465</v>
      </c>
    </row>
    <row r="379" spans="1:2" x14ac:dyDescent="0.35">
      <c r="A379">
        <v>37.799999999999997</v>
      </c>
      <c r="B379">
        <v>1469</v>
      </c>
    </row>
    <row r="380" spans="1:2" x14ac:dyDescent="0.35">
      <c r="A380">
        <v>37.9</v>
      </c>
      <c r="B380">
        <v>1475</v>
      </c>
    </row>
    <row r="381" spans="1:2" x14ac:dyDescent="0.35">
      <c r="A381">
        <v>38</v>
      </c>
      <c r="B381">
        <v>1478</v>
      </c>
    </row>
    <row r="382" spans="1:2" x14ac:dyDescent="0.35">
      <c r="A382">
        <v>38.1</v>
      </c>
      <c r="B382">
        <v>1481</v>
      </c>
    </row>
    <row r="383" spans="1:2" x14ac:dyDescent="0.35">
      <c r="A383">
        <v>38.200000000000003</v>
      </c>
      <c r="B383">
        <v>1483</v>
      </c>
    </row>
    <row r="384" spans="1:2" x14ac:dyDescent="0.35">
      <c r="A384">
        <v>38.299999999999997</v>
      </c>
      <c r="B384">
        <v>1483</v>
      </c>
    </row>
    <row r="385" spans="1:2" x14ac:dyDescent="0.35">
      <c r="A385">
        <v>38.4</v>
      </c>
      <c r="B385">
        <v>1491</v>
      </c>
    </row>
    <row r="386" spans="1:2" x14ac:dyDescent="0.35">
      <c r="A386">
        <v>38.5</v>
      </c>
      <c r="B386">
        <v>1499</v>
      </c>
    </row>
    <row r="387" spans="1:2" x14ac:dyDescent="0.35">
      <c r="A387">
        <v>38.6</v>
      </c>
      <c r="B387">
        <v>1508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EBDD-A368-4E9B-8937-745E4A0BA209}">
  <dimension ref="A1:V382"/>
  <sheetViews>
    <sheetView topLeftCell="A345" workbookViewId="0">
      <selection activeCell="B1" sqref="B1:B382"/>
    </sheetView>
  </sheetViews>
  <sheetFormatPr defaultRowHeight="14.5" x14ac:dyDescent="0.35"/>
  <sheetData>
    <row r="1" spans="1:22" x14ac:dyDescent="0.35">
      <c r="A1">
        <v>0</v>
      </c>
      <c r="B1">
        <v>3</v>
      </c>
      <c r="N1" t="s">
        <v>5</v>
      </c>
    </row>
    <row r="2" spans="1:22" ht="15" thickBot="1" x14ac:dyDescent="0.4">
      <c r="A2">
        <v>0.1</v>
      </c>
      <c r="B2">
        <v>3</v>
      </c>
    </row>
    <row r="3" spans="1:22" x14ac:dyDescent="0.35">
      <c r="A3">
        <v>0.2</v>
      </c>
      <c r="B3">
        <v>0</v>
      </c>
      <c r="N3" s="6" t="s">
        <v>6</v>
      </c>
      <c r="O3" s="6"/>
    </row>
    <row r="4" spans="1:22" x14ac:dyDescent="0.35">
      <c r="A4">
        <v>0.3</v>
      </c>
      <c r="B4">
        <v>3</v>
      </c>
      <c r="N4" t="s">
        <v>7</v>
      </c>
      <c r="O4">
        <v>0.99894836297149336</v>
      </c>
    </row>
    <row r="5" spans="1:22" x14ac:dyDescent="0.35">
      <c r="A5">
        <v>0.4</v>
      </c>
      <c r="B5">
        <v>16</v>
      </c>
      <c r="N5" t="s">
        <v>8</v>
      </c>
      <c r="O5">
        <v>0.99789783188342651</v>
      </c>
    </row>
    <row r="6" spans="1:22" x14ac:dyDescent="0.35">
      <c r="A6">
        <v>0.5</v>
      </c>
      <c r="B6">
        <v>13</v>
      </c>
      <c r="N6" t="s">
        <v>9</v>
      </c>
      <c r="O6">
        <v>0.99789229986206707</v>
      </c>
    </row>
    <row r="7" spans="1:22" x14ac:dyDescent="0.35">
      <c r="A7">
        <v>0.6</v>
      </c>
      <c r="B7">
        <v>18</v>
      </c>
      <c r="N7" t="s">
        <v>10</v>
      </c>
      <c r="O7">
        <v>19.825098464244643</v>
      </c>
    </row>
    <row r="8" spans="1:22" ht="15" thickBot="1" x14ac:dyDescent="0.4">
      <c r="A8">
        <v>0.7</v>
      </c>
      <c r="B8">
        <v>20</v>
      </c>
      <c r="N8" s="4" t="s">
        <v>11</v>
      </c>
      <c r="O8" s="4">
        <v>382</v>
      </c>
    </row>
    <row r="9" spans="1:22" x14ac:dyDescent="0.35">
      <c r="A9">
        <v>0.8</v>
      </c>
      <c r="B9">
        <v>25</v>
      </c>
    </row>
    <row r="10" spans="1:22" ht="15" thickBot="1" x14ac:dyDescent="0.4">
      <c r="A10">
        <v>0.9</v>
      </c>
      <c r="B10">
        <v>32</v>
      </c>
      <c r="N10" t="s">
        <v>12</v>
      </c>
    </row>
    <row r="11" spans="1:22" x14ac:dyDescent="0.35">
      <c r="A11">
        <v>1</v>
      </c>
      <c r="B11">
        <v>39</v>
      </c>
      <c r="N11" s="5"/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</row>
    <row r="12" spans="1:22" x14ac:dyDescent="0.35">
      <c r="A12">
        <v>1.1000000000000001</v>
      </c>
      <c r="B12">
        <v>44</v>
      </c>
      <c r="N12" t="s">
        <v>13</v>
      </c>
      <c r="O12">
        <v>1</v>
      </c>
      <c r="P12">
        <v>70897829.017679036</v>
      </c>
      <c r="Q12">
        <v>70897829.017679036</v>
      </c>
      <c r="R12">
        <v>180385.75179885724</v>
      </c>
      <c r="S12">
        <v>0</v>
      </c>
    </row>
    <row r="13" spans="1:22" x14ac:dyDescent="0.35">
      <c r="A13">
        <v>1.2</v>
      </c>
      <c r="B13">
        <v>43</v>
      </c>
      <c r="N13" t="s">
        <v>14</v>
      </c>
      <c r="O13">
        <v>380</v>
      </c>
      <c r="P13">
        <v>149353.12106445819</v>
      </c>
      <c r="Q13">
        <v>393.03452911699526</v>
      </c>
    </row>
    <row r="14" spans="1:22" ht="15" thickBot="1" x14ac:dyDescent="0.4">
      <c r="A14">
        <v>1.3</v>
      </c>
      <c r="B14">
        <v>47</v>
      </c>
      <c r="N14" s="4" t="s">
        <v>15</v>
      </c>
      <c r="O14" s="4">
        <v>381</v>
      </c>
      <c r="P14" s="4">
        <v>71047182.13874349</v>
      </c>
      <c r="Q14" s="4"/>
      <c r="R14" s="4"/>
      <c r="S14" s="4"/>
    </row>
    <row r="15" spans="1:22" ht="15" thickBot="1" x14ac:dyDescent="0.4">
      <c r="A15">
        <v>1.4</v>
      </c>
      <c r="B15">
        <v>49</v>
      </c>
    </row>
    <row r="16" spans="1:22" x14ac:dyDescent="0.35">
      <c r="A16">
        <v>1.5</v>
      </c>
      <c r="B16">
        <v>54</v>
      </c>
      <c r="N16" s="5"/>
      <c r="O16" s="5" t="s">
        <v>22</v>
      </c>
      <c r="P16" s="5" t="s">
        <v>10</v>
      </c>
      <c r="Q16" s="5" t="s">
        <v>23</v>
      </c>
      <c r="R16" s="5" t="s">
        <v>24</v>
      </c>
      <c r="S16" s="5" t="s">
        <v>25</v>
      </c>
      <c r="T16" s="5" t="s">
        <v>26</v>
      </c>
      <c r="U16" s="5" t="s">
        <v>27</v>
      </c>
      <c r="V16" s="5" t="s">
        <v>28</v>
      </c>
    </row>
    <row r="17" spans="1:22" x14ac:dyDescent="0.35">
      <c r="A17">
        <v>1.6</v>
      </c>
      <c r="B17">
        <v>61</v>
      </c>
      <c r="N17" t="s">
        <v>16</v>
      </c>
      <c r="O17">
        <v>1.4928300958267755</v>
      </c>
      <c r="P17">
        <v>2.0247040489432968</v>
      </c>
      <c r="Q17">
        <v>0.73730780387676464</v>
      </c>
      <c r="R17">
        <v>0.46139019092912548</v>
      </c>
      <c r="S17">
        <v>-2.4881964505310541</v>
      </c>
      <c r="T17">
        <v>5.4738566421846055</v>
      </c>
      <c r="U17">
        <v>-2.4881964505310541</v>
      </c>
      <c r="V17">
        <v>5.4738566421846055</v>
      </c>
    </row>
    <row r="18" spans="1:22" ht="15" thickBot="1" x14ac:dyDescent="0.4">
      <c r="A18">
        <v>1.7</v>
      </c>
      <c r="B18">
        <v>61</v>
      </c>
      <c r="N18" s="4" t="s">
        <v>29</v>
      </c>
      <c r="O18" s="4">
        <v>39.0673123776496</v>
      </c>
      <c r="P18" s="4">
        <v>9.1984027200727334E-2</v>
      </c>
      <c r="Q18" s="4">
        <v>424.71843826099325</v>
      </c>
      <c r="R18" s="4">
        <v>0</v>
      </c>
      <c r="S18" s="4">
        <v>38.886450955300965</v>
      </c>
      <c r="T18" s="4">
        <v>39.248173799998305</v>
      </c>
      <c r="U18" s="4">
        <v>38.886450955300965</v>
      </c>
      <c r="V18" s="4">
        <v>39.248173799998305</v>
      </c>
    </row>
    <row r="19" spans="1:22" x14ac:dyDescent="0.35">
      <c r="A19">
        <v>1.8</v>
      </c>
      <c r="B19">
        <v>67</v>
      </c>
    </row>
    <row r="20" spans="1:22" x14ac:dyDescent="0.35">
      <c r="A20">
        <v>1.9</v>
      </c>
      <c r="B20">
        <v>78</v>
      </c>
    </row>
    <row r="21" spans="1:22" x14ac:dyDescent="0.35">
      <c r="A21">
        <v>2</v>
      </c>
      <c r="B21">
        <v>76</v>
      </c>
    </row>
    <row r="22" spans="1:22" x14ac:dyDescent="0.35">
      <c r="A22">
        <v>2.1</v>
      </c>
      <c r="B22">
        <v>81</v>
      </c>
    </row>
    <row r="23" spans="1:22" x14ac:dyDescent="0.35">
      <c r="A23">
        <v>2.2000000000000002</v>
      </c>
      <c r="B23">
        <v>83</v>
      </c>
    </row>
    <row r="24" spans="1:22" x14ac:dyDescent="0.35">
      <c r="A24">
        <v>2.2999999999999998</v>
      </c>
      <c r="B24">
        <v>84</v>
      </c>
    </row>
    <row r="25" spans="1:22" x14ac:dyDescent="0.35">
      <c r="A25">
        <v>2.4</v>
      </c>
      <c r="B25">
        <v>91</v>
      </c>
    </row>
    <row r="26" spans="1:22" x14ac:dyDescent="0.35">
      <c r="A26">
        <v>2.5</v>
      </c>
      <c r="B26">
        <v>92</v>
      </c>
    </row>
    <row r="27" spans="1:22" x14ac:dyDescent="0.35">
      <c r="A27">
        <v>2.6</v>
      </c>
      <c r="B27">
        <v>96</v>
      </c>
    </row>
    <row r="28" spans="1:22" x14ac:dyDescent="0.35">
      <c r="A28">
        <v>2.7</v>
      </c>
      <c r="B28">
        <v>107</v>
      </c>
    </row>
    <row r="29" spans="1:22" x14ac:dyDescent="0.35">
      <c r="A29">
        <v>2.8</v>
      </c>
      <c r="B29">
        <v>125</v>
      </c>
    </row>
    <row r="30" spans="1:22" x14ac:dyDescent="0.35">
      <c r="A30">
        <v>2.9</v>
      </c>
      <c r="B30">
        <v>192</v>
      </c>
    </row>
    <row r="31" spans="1:22" x14ac:dyDescent="0.35">
      <c r="A31">
        <v>3</v>
      </c>
      <c r="B31">
        <v>145</v>
      </c>
    </row>
    <row r="32" spans="1:22" x14ac:dyDescent="0.35">
      <c r="A32">
        <v>3.1</v>
      </c>
      <c r="B32">
        <v>117</v>
      </c>
    </row>
    <row r="33" spans="1:2" x14ac:dyDescent="0.35">
      <c r="A33">
        <v>3.2</v>
      </c>
      <c r="B33">
        <v>137</v>
      </c>
    </row>
    <row r="34" spans="1:2" x14ac:dyDescent="0.35">
      <c r="A34">
        <v>3.3</v>
      </c>
      <c r="B34">
        <v>141</v>
      </c>
    </row>
    <row r="35" spans="1:2" x14ac:dyDescent="0.35">
      <c r="A35">
        <v>3.4</v>
      </c>
      <c r="B35">
        <v>151</v>
      </c>
    </row>
    <row r="36" spans="1:2" x14ac:dyDescent="0.35">
      <c r="A36">
        <v>3.5</v>
      </c>
      <c r="B36">
        <v>149</v>
      </c>
    </row>
    <row r="37" spans="1:2" x14ac:dyDescent="0.35">
      <c r="A37">
        <v>3.6</v>
      </c>
      <c r="B37">
        <v>141</v>
      </c>
    </row>
    <row r="38" spans="1:2" x14ac:dyDescent="0.35">
      <c r="A38">
        <v>3.7</v>
      </c>
      <c r="B38">
        <v>162</v>
      </c>
    </row>
    <row r="39" spans="1:2" x14ac:dyDescent="0.35">
      <c r="A39">
        <v>3.8</v>
      </c>
      <c r="B39">
        <v>140</v>
      </c>
    </row>
    <row r="40" spans="1:2" x14ac:dyDescent="0.35">
      <c r="A40">
        <v>3.9</v>
      </c>
      <c r="B40">
        <v>148</v>
      </c>
    </row>
    <row r="41" spans="1:2" x14ac:dyDescent="0.35">
      <c r="A41">
        <v>4</v>
      </c>
      <c r="B41">
        <v>153</v>
      </c>
    </row>
    <row r="42" spans="1:2" x14ac:dyDescent="0.35">
      <c r="A42">
        <v>4.0999999999999996</v>
      </c>
      <c r="B42">
        <v>152</v>
      </c>
    </row>
    <row r="43" spans="1:2" x14ac:dyDescent="0.35">
      <c r="A43">
        <v>4.2</v>
      </c>
      <c r="B43">
        <v>169</v>
      </c>
    </row>
    <row r="44" spans="1:2" x14ac:dyDescent="0.35">
      <c r="A44">
        <v>4.3</v>
      </c>
      <c r="B44">
        <v>240</v>
      </c>
    </row>
    <row r="45" spans="1:2" x14ac:dyDescent="0.35">
      <c r="A45">
        <v>4.4000000000000004</v>
      </c>
      <c r="B45">
        <v>202</v>
      </c>
    </row>
    <row r="46" spans="1:2" x14ac:dyDescent="0.35">
      <c r="A46">
        <v>4.5</v>
      </c>
      <c r="B46">
        <v>175</v>
      </c>
    </row>
    <row r="47" spans="1:2" x14ac:dyDescent="0.35">
      <c r="A47">
        <v>4.5999999999999996</v>
      </c>
      <c r="B47">
        <v>177</v>
      </c>
    </row>
    <row r="48" spans="1:2" x14ac:dyDescent="0.35">
      <c r="A48">
        <v>4.7</v>
      </c>
      <c r="B48">
        <v>187</v>
      </c>
    </row>
    <row r="49" spans="1:2" x14ac:dyDescent="0.35">
      <c r="A49">
        <v>4.8</v>
      </c>
      <c r="B49">
        <v>184</v>
      </c>
    </row>
    <row r="50" spans="1:2" x14ac:dyDescent="0.35">
      <c r="A50">
        <v>4.9000000000000004</v>
      </c>
      <c r="B50">
        <v>191</v>
      </c>
    </row>
    <row r="51" spans="1:2" x14ac:dyDescent="0.35">
      <c r="A51">
        <v>5</v>
      </c>
      <c r="B51">
        <v>195</v>
      </c>
    </row>
    <row r="52" spans="1:2" x14ac:dyDescent="0.35">
      <c r="A52">
        <v>5.0999999999999996</v>
      </c>
      <c r="B52">
        <v>194</v>
      </c>
    </row>
    <row r="53" spans="1:2" x14ac:dyDescent="0.35">
      <c r="A53">
        <v>5.2</v>
      </c>
      <c r="B53">
        <v>197</v>
      </c>
    </row>
    <row r="54" spans="1:2" x14ac:dyDescent="0.35">
      <c r="A54">
        <v>5.3</v>
      </c>
      <c r="B54">
        <v>204</v>
      </c>
    </row>
    <row r="55" spans="1:2" x14ac:dyDescent="0.35">
      <c r="A55">
        <v>5.4</v>
      </c>
      <c r="B55">
        <v>206</v>
      </c>
    </row>
    <row r="56" spans="1:2" x14ac:dyDescent="0.35">
      <c r="A56">
        <v>5.5</v>
      </c>
      <c r="B56">
        <v>212</v>
      </c>
    </row>
    <row r="57" spans="1:2" x14ac:dyDescent="0.35">
      <c r="A57">
        <v>5.6</v>
      </c>
      <c r="B57">
        <v>214</v>
      </c>
    </row>
    <row r="58" spans="1:2" x14ac:dyDescent="0.35">
      <c r="A58">
        <v>5.7</v>
      </c>
      <c r="B58">
        <v>211</v>
      </c>
    </row>
    <row r="59" spans="1:2" x14ac:dyDescent="0.35">
      <c r="A59">
        <v>5.8</v>
      </c>
      <c r="B59">
        <v>218</v>
      </c>
    </row>
    <row r="60" spans="1:2" x14ac:dyDescent="0.35">
      <c r="A60">
        <v>5.9</v>
      </c>
      <c r="B60">
        <v>220</v>
      </c>
    </row>
    <row r="61" spans="1:2" x14ac:dyDescent="0.35">
      <c r="A61">
        <v>6</v>
      </c>
      <c r="B61">
        <v>224</v>
      </c>
    </row>
    <row r="62" spans="1:2" x14ac:dyDescent="0.35">
      <c r="A62">
        <v>6.1</v>
      </c>
      <c r="B62">
        <v>234</v>
      </c>
    </row>
    <row r="63" spans="1:2" x14ac:dyDescent="0.35">
      <c r="A63">
        <v>6.2</v>
      </c>
      <c r="B63">
        <v>234</v>
      </c>
    </row>
    <row r="64" spans="1:2" x14ac:dyDescent="0.35">
      <c r="A64">
        <v>6.3</v>
      </c>
      <c r="B64">
        <v>239</v>
      </c>
    </row>
    <row r="65" spans="1:2" x14ac:dyDescent="0.35">
      <c r="A65">
        <v>6.4</v>
      </c>
      <c r="B65">
        <v>243</v>
      </c>
    </row>
    <row r="66" spans="1:2" x14ac:dyDescent="0.35">
      <c r="A66">
        <v>6.5</v>
      </c>
      <c r="B66">
        <v>255</v>
      </c>
    </row>
    <row r="67" spans="1:2" x14ac:dyDescent="0.35">
      <c r="A67">
        <v>6.6</v>
      </c>
      <c r="B67">
        <v>257</v>
      </c>
    </row>
    <row r="68" spans="1:2" x14ac:dyDescent="0.35">
      <c r="A68">
        <v>6.7</v>
      </c>
      <c r="B68">
        <v>256</v>
      </c>
    </row>
    <row r="69" spans="1:2" x14ac:dyDescent="0.35">
      <c r="A69">
        <v>6.8</v>
      </c>
      <c r="B69">
        <v>263</v>
      </c>
    </row>
    <row r="70" spans="1:2" x14ac:dyDescent="0.35">
      <c r="A70">
        <v>6.9</v>
      </c>
      <c r="B70">
        <v>266</v>
      </c>
    </row>
    <row r="71" spans="1:2" x14ac:dyDescent="0.35">
      <c r="A71">
        <v>7</v>
      </c>
      <c r="B71">
        <v>270</v>
      </c>
    </row>
    <row r="72" spans="1:2" x14ac:dyDescent="0.35">
      <c r="A72">
        <v>7.1</v>
      </c>
      <c r="B72">
        <v>288</v>
      </c>
    </row>
    <row r="73" spans="1:2" x14ac:dyDescent="0.35">
      <c r="A73">
        <v>7.2</v>
      </c>
      <c r="B73">
        <v>287</v>
      </c>
    </row>
    <row r="74" spans="1:2" x14ac:dyDescent="0.35">
      <c r="A74">
        <v>7.3</v>
      </c>
      <c r="B74">
        <v>283</v>
      </c>
    </row>
    <row r="75" spans="1:2" x14ac:dyDescent="0.35">
      <c r="A75">
        <v>7.4</v>
      </c>
      <c r="B75">
        <v>284</v>
      </c>
    </row>
    <row r="76" spans="1:2" x14ac:dyDescent="0.35">
      <c r="A76">
        <v>7.5</v>
      </c>
      <c r="B76">
        <v>286</v>
      </c>
    </row>
    <row r="77" spans="1:2" x14ac:dyDescent="0.35">
      <c r="A77">
        <v>7.6</v>
      </c>
      <c r="B77">
        <v>296</v>
      </c>
    </row>
    <row r="78" spans="1:2" x14ac:dyDescent="0.35">
      <c r="A78">
        <v>7.7</v>
      </c>
      <c r="B78">
        <v>298</v>
      </c>
    </row>
    <row r="79" spans="1:2" x14ac:dyDescent="0.35">
      <c r="A79">
        <v>7.8</v>
      </c>
      <c r="B79">
        <v>300</v>
      </c>
    </row>
    <row r="80" spans="1:2" x14ac:dyDescent="0.35">
      <c r="A80">
        <v>7.9</v>
      </c>
      <c r="B80">
        <v>305</v>
      </c>
    </row>
    <row r="81" spans="1:2" x14ac:dyDescent="0.35">
      <c r="A81">
        <v>8</v>
      </c>
      <c r="B81">
        <v>304</v>
      </c>
    </row>
    <row r="82" spans="1:2" x14ac:dyDescent="0.35">
      <c r="A82">
        <v>8.1</v>
      </c>
      <c r="B82">
        <v>310</v>
      </c>
    </row>
    <row r="83" spans="1:2" x14ac:dyDescent="0.35">
      <c r="A83">
        <v>8.1999999999999993</v>
      </c>
      <c r="B83">
        <v>317</v>
      </c>
    </row>
    <row r="84" spans="1:2" x14ac:dyDescent="0.35">
      <c r="A84">
        <v>8.3000000000000007</v>
      </c>
      <c r="B84">
        <v>318</v>
      </c>
    </row>
    <row r="85" spans="1:2" x14ac:dyDescent="0.35">
      <c r="A85">
        <v>8.4</v>
      </c>
      <c r="B85">
        <v>326</v>
      </c>
    </row>
    <row r="86" spans="1:2" x14ac:dyDescent="0.35">
      <c r="A86">
        <v>8.5</v>
      </c>
      <c r="B86">
        <v>334</v>
      </c>
    </row>
    <row r="87" spans="1:2" x14ac:dyDescent="0.35">
      <c r="A87">
        <v>8.6</v>
      </c>
      <c r="B87">
        <v>331</v>
      </c>
    </row>
    <row r="88" spans="1:2" x14ac:dyDescent="0.35">
      <c r="A88">
        <v>8.6999999999999993</v>
      </c>
      <c r="B88">
        <v>341</v>
      </c>
    </row>
    <row r="89" spans="1:2" x14ac:dyDescent="0.35">
      <c r="A89">
        <v>8.8000000000000007</v>
      </c>
      <c r="B89">
        <v>428</v>
      </c>
    </row>
    <row r="90" spans="1:2" x14ac:dyDescent="0.35">
      <c r="A90">
        <v>8.9</v>
      </c>
      <c r="B90">
        <v>453</v>
      </c>
    </row>
    <row r="91" spans="1:2" x14ac:dyDescent="0.35">
      <c r="A91">
        <v>9</v>
      </c>
      <c r="B91">
        <v>357</v>
      </c>
    </row>
    <row r="92" spans="1:2" x14ac:dyDescent="0.35">
      <c r="A92">
        <v>9.1</v>
      </c>
      <c r="B92">
        <v>347</v>
      </c>
    </row>
    <row r="93" spans="1:2" x14ac:dyDescent="0.35">
      <c r="A93">
        <v>9.1999999999999993</v>
      </c>
      <c r="B93">
        <v>356</v>
      </c>
    </row>
    <row r="94" spans="1:2" x14ac:dyDescent="0.35">
      <c r="A94">
        <v>9.3000000000000007</v>
      </c>
      <c r="B94">
        <v>359</v>
      </c>
    </row>
    <row r="95" spans="1:2" x14ac:dyDescent="0.35">
      <c r="A95">
        <v>9.4</v>
      </c>
      <c r="B95">
        <v>370</v>
      </c>
    </row>
    <row r="96" spans="1:2" x14ac:dyDescent="0.35">
      <c r="A96">
        <v>9.5</v>
      </c>
      <c r="B96">
        <v>372</v>
      </c>
    </row>
    <row r="97" spans="1:2" x14ac:dyDescent="0.35">
      <c r="A97">
        <v>9.6</v>
      </c>
      <c r="B97">
        <v>370</v>
      </c>
    </row>
    <row r="98" spans="1:2" x14ac:dyDescent="0.35">
      <c r="A98">
        <v>9.6999999999999993</v>
      </c>
      <c r="B98">
        <v>377</v>
      </c>
    </row>
    <row r="99" spans="1:2" x14ac:dyDescent="0.35">
      <c r="A99">
        <v>9.8000000000000007</v>
      </c>
      <c r="B99">
        <v>393</v>
      </c>
    </row>
    <row r="100" spans="1:2" x14ac:dyDescent="0.35">
      <c r="A100">
        <v>9.9</v>
      </c>
      <c r="B100">
        <v>399</v>
      </c>
    </row>
    <row r="101" spans="1:2" x14ac:dyDescent="0.35">
      <c r="A101">
        <v>10</v>
      </c>
      <c r="B101">
        <v>388</v>
      </c>
    </row>
    <row r="102" spans="1:2" x14ac:dyDescent="0.35">
      <c r="A102">
        <v>10.1</v>
      </c>
      <c r="B102">
        <v>390</v>
      </c>
    </row>
    <row r="103" spans="1:2" x14ac:dyDescent="0.35">
      <c r="A103">
        <v>10.199999999999999</v>
      </c>
      <c r="B103">
        <v>393</v>
      </c>
    </row>
    <row r="104" spans="1:2" x14ac:dyDescent="0.35">
      <c r="A104">
        <v>10.3</v>
      </c>
      <c r="B104">
        <v>393</v>
      </c>
    </row>
    <row r="105" spans="1:2" x14ac:dyDescent="0.35">
      <c r="A105">
        <v>10.4</v>
      </c>
      <c r="B105">
        <v>416</v>
      </c>
    </row>
    <row r="106" spans="1:2" x14ac:dyDescent="0.35">
      <c r="A106">
        <v>10.5</v>
      </c>
      <c r="B106">
        <v>484</v>
      </c>
    </row>
    <row r="107" spans="1:2" x14ac:dyDescent="0.35">
      <c r="A107">
        <v>10.6</v>
      </c>
      <c r="B107">
        <v>427</v>
      </c>
    </row>
    <row r="108" spans="1:2" x14ac:dyDescent="0.35">
      <c r="A108">
        <v>10.7</v>
      </c>
      <c r="B108">
        <v>409</v>
      </c>
    </row>
    <row r="109" spans="1:2" x14ac:dyDescent="0.35">
      <c r="A109">
        <v>10.8</v>
      </c>
      <c r="B109">
        <v>414</v>
      </c>
    </row>
    <row r="110" spans="1:2" x14ac:dyDescent="0.35">
      <c r="A110">
        <v>10.9</v>
      </c>
      <c r="B110">
        <v>418</v>
      </c>
    </row>
    <row r="111" spans="1:2" x14ac:dyDescent="0.35">
      <c r="A111">
        <v>11</v>
      </c>
      <c r="B111">
        <v>423</v>
      </c>
    </row>
    <row r="112" spans="1:2" x14ac:dyDescent="0.35">
      <c r="A112">
        <v>11.1</v>
      </c>
      <c r="B112">
        <v>423</v>
      </c>
    </row>
    <row r="113" spans="1:2" x14ac:dyDescent="0.35">
      <c r="A113">
        <v>11.2</v>
      </c>
      <c r="B113">
        <v>427</v>
      </c>
    </row>
    <row r="114" spans="1:2" x14ac:dyDescent="0.35">
      <c r="A114">
        <v>11.3</v>
      </c>
      <c r="B114">
        <v>435</v>
      </c>
    </row>
    <row r="115" spans="1:2" x14ac:dyDescent="0.35">
      <c r="A115">
        <v>11.4</v>
      </c>
      <c r="B115">
        <v>437</v>
      </c>
    </row>
    <row r="116" spans="1:2" x14ac:dyDescent="0.35">
      <c r="A116">
        <v>11.5</v>
      </c>
      <c r="B116">
        <v>441</v>
      </c>
    </row>
    <row r="117" spans="1:2" x14ac:dyDescent="0.35">
      <c r="A117">
        <v>11.6</v>
      </c>
      <c r="B117">
        <v>444</v>
      </c>
    </row>
    <row r="118" spans="1:2" x14ac:dyDescent="0.35">
      <c r="A118">
        <v>11.7</v>
      </c>
      <c r="B118">
        <v>449</v>
      </c>
    </row>
    <row r="119" spans="1:2" x14ac:dyDescent="0.35">
      <c r="A119">
        <v>11.8</v>
      </c>
      <c r="B119">
        <v>465</v>
      </c>
    </row>
    <row r="120" spans="1:2" x14ac:dyDescent="0.35">
      <c r="A120">
        <v>11.9</v>
      </c>
      <c r="B120">
        <v>474</v>
      </c>
    </row>
    <row r="121" spans="1:2" x14ac:dyDescent="0.35">
      <c r="A121">
        <v>12</v>
      </c>
      <c r="B121">
        <v>469</v>
      </c>
    </row>
    <row r="122" spans="1:2" x14ac:dyDescent="0.35">
      <c r="A122">
        <v>12.1</v>
      </c>
      <c r="B122">
        <v>476</v>
      </c>
    </row>
    <row r="123" spans="1:2" x14ac:dyDescent="0.35">
      <c r="A123">
        <v>12.2</v>
      </c>
      <c r="B123">
        <v>481</v>
      </c>
    </row>
    <row r="124" spans="1:2" x14ac:dyDescent="0.35">
      <c r="A124">
        <v>12.3</v>
      </c>
      <c r="B124">
        <v>477</v>
      </c>
    </row>
    <row r="125" spans="1:2" x14ac:dyDescent="0.35">
      <c r="A125">
        <v>12.4</v>
      </c>
      <c r="B125">
        <v>481</v>
      </c>
    </row>
    <row r="126" spans="1:2" x14ac:dyDescent="0.35">
      <c r="A126">
        <v>12.5</v>
      </c>
      <c r="B126">
        <v>487</v>
      </c>
    </row>
    <row r="127" spans="1:2" x14ac:dyDescent="0.35">
      <c r="A127">
        <v>12.6</v>
      </c>
      <c r="B127">
        <v>517</v>
      </c>
    </row>
    <row r="128" spans="1:2" x14ac:dyDescent="0.35">
      <c r="A128">
        <v>12.7</v>
      </c>
      <c r="B128">
        <v>502</v>
      </c>
    </row>
    <row r="129" spans="1:2" x14ac:dyDescent="0.35">
      <c r="A129">
        <v>12.8</v>
      </c>
      <c r="B129">
        <v>497</v>
      </c>
    </row>
    <row r="130" spans="1:2" x14ac:dyDescent="0.35">
      <c r="A130">
        <v>12.9</v>
      </c>
      <c r="B130">
        <v>505</v>
      </c>
    </row>
    <row r="131" spans="1:2" x14ac:dyDescent="0.35">
      <c r="A131">
        <v>13</v>
      </c>
      <c r="B131">
        <v>502</v>
      </c>
    </row>
    <row r="132" spans="1:2" x14ac:dyDescent="0.35">
      <c r="A132">
        <v>13.1</v>
      </c>
      <c r="B132">
        <v>506</v>
      </c>
    </row>
    <row r="133" spans="1:2" x14ac:dyDescent="0.35">
      <c r="A133">
        <v>13.2</v>
      </c>
      <c r="B133">
        <v>506</v>
      </c>
    </row>
    <row r="134" spans="1:2" x14ac:dyDescent="0.35">
      <c r="A134">
        <v>13.3</v>
      </c>
      <c r="B134">
        <v>514</v>
      </c>
    </row>
    <row r="135" spans="1:2" x14ac:dyDescent="0.35">
      <c r="A135">
        <v>13.4</v>
      </c>
      <c r="B135">
        <v>514</v>
      </c>
    </row>
    <row r="136" spans="1:2" x14ac:dyDescent="0.35">
      <c r="A136">
        <v>13.5</v>
      </c>
      <c r="B136">
        <v>516</v>
      </c>
    </row>
    <row r="137" spans="1:2" x14ac:dyDescent="0.35">
      <c r="A137">
        <v>13.6</v>
      </c>
      <c r="B137">
        <v>523</v>
      </c>
    </row>
    <row r="138" spans="1:2" x14ac:dyDescent="0.35">
      <c r="A138">
        <v>13.7</v>
      </c>
      <c r="B138">
        <v>526</v>
      </c>
    </row>
    <row r="139" spans="1:2" x14ac:dyDescent="0.35">
      <c r="A139">
        <v>13.8</v>
      </c>
      <c r="B139">
        <v>531</v>
      </c>
    </row>
    <row r="140" spans="1:2" x14ac:dyDescent="0.35">
      <c r="A140">
        <v>13.9</v>
      </c>
      <c r="B140">
        <v>534</v>
      </c>
    </row>
    <row r="141" spans="1:2" x14ac:dyDescent="0.35">
      <c r="A141">
        <v>14</v>
      </c>
      <c r="B141">
        <v>538</v>
      </c>
    </row>
    <row r="142" spans="1:2" x14ac:dyDescent="0.35">
      <c r="A142">
        <v>14.1</v>
      </c>
      <c r="B142">
        <v>547</v>
      </c>
    </row>
    <row r="143" spans="1:2" x14ac:dyDescent="0.35">
      <c r="A143">
        <v>14.2</v>
      </c>
      <c r="B143">
        <v>550</v>
      </c>
    </row>
    <row r="144" spans="1:2" x14ac:dyDescent="0.35">
      <c r="A144">
        <v>14.3</v>
      </c>
      <c r="B144">
        <v>550</v>
      </c>
    </row>
    <row r="145" spans="1:2" x14ac:dyDescent="0.35">
      <c r="A145">
        <v>14.4</v>
      </c>
      <c r="B145">
        <v>556</v>
      </c>
    </row>
    <row r="146" spans="1:2" x14ac:dyDescent="0.35">
      <c r="A146">
        <v>14.5</v>
      </c>
      <c r="B146">
        <v>558</v>
      </c>
    </row>
    <row r="147" spans="1:2" x14ac:dyDescent="0.35">
      <c r="A147">
        <v>14.6</v>
      </c>
      <c r="B147">
        <v>562</v>
      </c>
    </row>
    <row r="148" spans="1:2" x14ac:dyDescent="0.35">
      <c r="A148">
        <v>14.7</v>
      </c>
      <c r="B148">
        <v>565</v>
      </c>
    </row>
    <row r="149" spans="1:2" x14ac:dyDescent="0.35">
      <c r="A149">
        <v>14.8</v>
      </c>
      <c r="B149">
        <v>577</v>
      </c>
    </row>
    <row r="150" spans="1:2" x14ac:dyDescent="0.35">
      <c r="A150">
        <v>14.9</v>
      </c>
      <c r="B150">
        <v>577</v>
      </c>
    </row>
    <row r="151" spans="1:2" x14ac:dyDescent="0.35">
      <c r="A151">
        <v>15</v>
      </c>
      <c r="B151">
        <v>578</v>
      </c>
    </row>
    <row r="152" spans="1:2" x14ac:dyDescent="0.35">
      <c r="A152">
        <v>15.1</v>
      </c>
      <c r="B152">
        <v>592</v>
      </c>
    </row>
    <row r="153" spans="1:2" x14ac:dyDescent="0.35">
      <c r="A153">
        <v>15.2</v>
      </c>
      <c r="B153">
        <v>601</v>
      </c>
    </row>
    <row r="154" spans="1:2" x14ac:dyDescent="0.35">
      <c r="A154">
        <v>15.3</v>
      </c>
      <c r="B154">
        <v>594</v>
      </c>
    </row>
    <row r="155" spans="1:2" x14ac:dyDescent="0.35">
      <c r="A155">
        <v>15.4</v>
      </c>
      <c r="B155">
        <v>596</v>
      </c>
    </row>
    <row r="156" spans="1:2" x14ac:dyDescent="0.35">
      <c r="A156">
        <v>15.5</v>
      </c>
      <c r="B156">
        <v>598</v>
      </c>
    </row>
    <row r="157" spans="1:2" x14ac:dyDescent="0.35">
      <c r="A157">
        <v>15.6</v>
      </c>
      <c r="B157">
        <v>605</v>
      </c>
    </row>
    <row r="158" spans="1:2" x14ac:dyDescent="0.35">
      <c r="A158">
        <v>15.7</v>
      </c>
      <c r="B158">
        <v>606</v>
      </c>
    </row>
    <row r="159" spans="1:2" x14ac:dyDescent="0.35">
      <c r="A159">
        <v>15.8</v>
      </c>
      <c r="B159">
        <v>614</v>
      </c>
    </row>
    <row r="160" spans="1:2" x14ac:dyDescent="0.35">
      <c r="A160">
        <v>15.9</v>
      </c>
      <c r="B160">
        <v>653</v>
      </c>
    </row>
    <row r="161" spans="1:2" x14ac:dyDescent="0.35">
      <c r="A161">
        <v>16</v>
      </c>
      <c r="B161">
        <v>629</v>
      </c>
    </row>
    <row r="162" spans="1:2" x14ac:dyDescent="0.35">
      <c r="A162">
        <v>16.100000000000001</v>
      </c>
      <c r="B162">
        <v>619</v>
      </c>
    </row>
    <row r="163" spans="1:2" x14ac:dyDescent="0.35">
      <c r="A163">
        <v>16.2</v>
      </c>
      <c r="B163">
        <v>625</v>
      </c>
    </row>
    <row r="164" spans="1:2" x14ac:dyDescent="0.35">
      <c r="A164">
        <v>16.3</v>
      </c>
      <c r="B164">
        <v>627</v>
      </c>
    </row>
    <row r="165" spans="1:2" x14ac:dyDescent="0.35">
      <c r="A165">
        <v>16.399999999999999</v>
      </c>
      <c r="B165">
        <v>635</v>
      </c>
    </row>
    <row r="166" spans="1:2" x14ac:dyDescent="0.35">
      <c r="A166">
        <v>16.5</v>
      </c>
      <c r="B166">
        <v>662</v>
      </c>
    </row>
    <row r="167" spans="1:2" x14ac:dyDescent="0.35">
      <c r="A167">
        <v>16.600000000000001</v>
      </c>
      <c r="B167">
        <v>674</v>
      </c>
    </row>
    <row r="168" spans="1:2" x14ac:dyDescent="0.35">
      <c r="A168">
        <v>16.7</v>
      </c>
      <c r="B168">
        <v>651</v>
      </c>
    </row>
    <row r="169" spans="1:2" x14ac:dyDescent="0.35">
      <c r="A169">
        <v>16.8</v>
      </c>
      <c r="B169">
        <v>655</v>
      </c>
    </row>
    <row r="170" spans="1:2" x14ac:dyDescent="0.35">
      <c r="A170">
        <v>16.899999999999999</v>
      </c>
      <c r="B170">
        <v>651</v>
      </c>
    </row>
    <row r="171" spans="1:2" x14ac:dyDescent="0.35">
      <c r="A171">
        <v>17</v>
      </c>
      <c r="B171">
        <v>656</v>
      </c>
    </row>
    <row r="172" spans="1:2" x14ac:dyDescent="0.35">
      <c r="A172">
        <v>17.100000000000001</v>
      </c>
      <c r="B172">
        <v>658</v>
      </c>
    </row>
    <row r="173" spans="1:2" x14ac:dyDescent="0.35">
      <c r="A173">
        <v>17.2</v>
      </c>
      <c r="B173">
        <v>672</v>
      </c>
    </row>
    <row r="174" spans="1:2" x14ac:dyDescent="0.35">
      <c r="A174">
        <v>17.3</v>
      </c>
      <c r="B174">
        <v>671</v>
      </c>
    </row>
    <row r="175" spans="1:2" x14ac:dyDescent="0.35">
      <c r="A175">
        <v>17.399999999999999</v>
      </c>
      <c r="B175">
        <v>672</v>
      </c>
    </row>
    <row r="176" spans="1:2" x14ac:dyDescent="0.35">
      <c r="A176">
        <v>17.5</v>
      </c>
      <c r="B176">
        <v>686</v>
      </c>
    </row>
    <row r="177" spans="1:2" x14ac:dyDescent="0.35">
      <c r="A177">
        <v>17.600000000000001</v>
      </c>
      <c r="B177">
        <v>682</v>
      </c>
    </row>
    <row r="178" spans="1:2" x14ac:dyDescent="0.35">
      <c r="A178">
        <v>17.7</v>
      </c>
      <c r="B178">
        <v>682</v>
      </c>
    </row>
    <row r="179" spans="1:2" x14ac:dyDescent="0.35">
      <c r="A179">
        <v>17.8</v>
      </c>
      <c r="B179">
        <v>690</v>
      </c>
    </row>
    <row r="180" spans="1:2" x14ac:dyDescent="0.35">
      <c r="A180">
        <v>17.899999999999999</v>
      </c>
      <c r="B180">
        <v>724</v>
      </c>
    </row>
    <row r="181" spans="1:2" x14ac:dyDescent="0.35">
      <c r="A181">
        <v>18</v>
      </c>
      <c r="B181">
        <v>786</v>
      </c>
    </row>
    <row r="182" spans="1:2" x14ac:dyDescent="0.35">
      <c r="A182">
        <v>18.100000000000001</v>
      </c>
      <c r="B182">
        <v>715</v>
      </c>
    </row>
    <row r="183" spans="1:2" x14ac:dyDescent="0.35">
      <c r="A183">
        <v>18.2</v>
      </c>
      <c r="B183">
        <v>702</v>
      </c>
    </row>
    <row r="184" spans="1:2" x14ac:dyDescent="0.35">
      <c r="A184">
        <v>18.3</v>
      </c>
      <c r="B184">
        <v>705</v>
      </c>
    </row>
    <row r="185" spans="1:2" x14ac:dyDescent="0.35">
      <c r="A185">
        <v>18.399999999999999</v>
      </c>
      <c r="B185">
        <v>711</v>
      </c>
    </row>
    <row r="186" spans="1:2" x14ac:dyDescent="0.35">
      <c r="A186">
        <v>18.5</v>
      </c>
      <c r="B186">
        <v>716</v>
      </c>
    </row>
    <row r="187" spans="1:2" x14ac:dyDescent="0.35">
      <c r="A187">
        <v>18.600000000000001</v>
      </c>
      <c r="B187">
        <v>721</v>
      </c>
    </row>
    <row r="188" spans="1:2" x14ac:dyDescent="0.35">
      <c r="A188">
        <v>18.7</v>
      </c>
      <c r="B188">
        <v>740</v>
      </c>
    </row>
    <row r="189" spans="1:2" x14ac:dyDescent="0.35">
      <c r="A189">
        <v>18.8</v>
      </c>
      <c r="B189">
        <v>729</v>
      </c>
    </row>
    <row r="190" spans="1:2" x14ac:dyDescent="0.35">
      <c r="A190">
        <v>18.899999999999999</v>
      </c>
      <c r="B190">
        <v>728</v>
      </c>
    </row>
    <row r="191" spans="1:2" x14ac:dyDescent="0.35">
      <c r="A191">
        <v>19</v>
      </c>
      <c r="B191">
        <v>735</v>
      </c>
    </row>
    <row r="192" spans="1:2" x14ac:dyDescent="0.35">
      <c r="A192">
        <v>19.100000000000001</v>
      </c>
      <c r="B192">
        <v>734</v>
      </c>
    </row>
    <row r="193" spans="1:2" x14ac:dyDescent="0.35">
      <c r="A193">
        <v>19.2</v>
      </c>
      <c r="B193">
        <v>737</v>
      </c>
    </row>
    <row r="194" spans="1:2" x14ac:dyDescent="0.35">
      <c r="A194">
        <v>19.3</v>
      </c>
      <c r="B194">
        <v>741</v>
      </c>
    </row>
    <row r="195" spans="1:2" x14ac:dyDescent="0.35">
      <c r="A195">
        <v>19.399999999999999</v>
      </c>
      <c r="B195">
        <v>741</v>
      </c>
    </row>
    <row r="196" spans="1:2" x14ac:dyDescent="0.35">
      <c r="A196">
        <v>19.5</v>
      </c>
      <c r="B196">
        <v>748</v>
      </c>
    </row>
    <row r="197" spans="1:2" x14ac:dyDescent="0.35">
      <c r="A197">
        <v>19.600000000000001</v>
      </c>
      <c r="B197">
        <v>759</v>
      </c>
    </row>
    <row r="198" spans="1:2" x14ac:dyDescent="0.35">
      <c r="A198">
        <v>19.7</v>
      </c>
      <c r="B198">
        <v>763</v>
      </c>
    </row>
    <row r="199" spans="1:2" x14ac:dyDescent="0.35">
      <c r="A199">
        <v>19.8</v>
      </c>
      <c r="B199">
        <v>763</v>
      </c>
    </row>
    <row r="200" spans="1:2" x14ac:dyDescent="0.35">
      <c r="A200">
        <v>19.899999999999999</v>
      </c>
      <c r="B200">
        <v>764</v>
      </c>
    </row>
    <row r="201" spans="1:2" x14ac:dyDescent="0.35">
      <c r="A201">
        <v>20</v>
      </c>
      <c r="B201">
        <v>767</v>
      </c>
    </row>
    <row r="202" spans="1:2" x14ac:dyDescent="0.35">
      <c r="A202">
        <v>20.100000000000001</v>
      </c>
      <c r="B202">
        <v>771</v>
      </c>
    </row>
    <row r="203" spans="1:2" x14ac:dyDescent="0.35">
      <c r="A203">
        <v>20.2</v>
      </c>
      <c r="B203">
        <v>781</v>
      </c>
    </row>
    <row r="204" spans="1:2" x14ac:dyDescent="0.35">
      <c r="A204">
        <v>20.3</v>
      </c>
      <c r="B204">
        <v>784</v>
      </c>
    </row>
    <row r="205" spans="1:2" x14ac:dyDescent="0.35">
      <c r="A205">
        <v>20.399999999999999</v>
      </c>
      <c r="B205">
        <v>785</v>
      </c>
    </row>
    <row r="206" spans="1:2" x14ac:dyDescent="0.35">
      <c r="A206">
        <v>20.5</v>
      </c>
      <c r="B206">
        <v>794</v>
      </c>
    </row>
    <row r="207" spans="1:2" x14ac:dyDescent="0.35">
      <c r="A207">
        <v>20.6</v>
      </c>
      <c r="B207">
        <v>801</v>
      </c>
    </row>
    <row r="208" spans="1:2" x14ac:dyDescent="0.35">
      <c r="A208">
        <v>20.7</v>
      </c>
      <c r="B208">
        <v>807</v>
      </c>
    </row>
    <row r="209" spans="1:2" x14ac:dyDescent="0.35">
      <c r="A209">
        <v>20.8</v>
      </c>
      <c r="B209">
        <v>807</v>
      </c>
    </row>
    <row r="210" spans="1:2" x14ac:dyDescent="0.35">
      <c r="A210">
        <v>20.9</v>
      </c>
      <c r="B210">
        <v>813</v>
      </c>
    </row>
    <row r="211" spans="1:2" x14ac:dyDescent="0.35">
      <c r="A211">
        <v>21</v>
      </c>
      <c r="B211">
        <v>817</v>
      </c>
    </row>
    <row r="212" spans="1:2" x14ac:dyDescent="0.35">
      <c r="A212">
        <v>21.1</v>
      </c>
      <c r="B212">
        <v>839</v>
      </c>
    </row>
    <row r="213" spans="1:2" x14ac:dyDescent="0.35">
      <c r="A213">
        <v>21.2</v>
      </c>
      <c r="B213">
        <v>844</v>
      </c>
    </row>
    <row r="214" spans="1:2" x14ac:dyDescent="0.35">
      <c r="A214">
        <v>21.3</v>
      </c>
      <c r="B214">
        <v>830</v>
      </c>
    </row>
    <row r="215" spans="1:2" x14ac:dyDescent="0.35">
      <c r="A215">
        <v>21.4</v>
      </c>
      <c r="B215">
        <v>833</v>
      </c>
    </row>
    <row r="216" spans="1:2" x14ac:dyDescent="0.35">
      <c r="A216">
        <v>21.5</v>
      </c>
      <c r="B216">
        <v>836</v>
      </c>
    </row>
    <row r="217" spans="1:2" x14ac:dyDescent="0.35">
      <c r="A217">
        <v>21.6</v>
      </c>
      <c r="B217">
        <v>865</v>
      </c>
    </row>
    <row r="218" spans="1:2" x14ac:dyDescent="0.35">
      <c r="A218">
        <v>21.7</v>
      </c>
      <c r="B218">
        <v>856</v>
      </c>
    </row>
    <row r="219" spans="1:2" x14ac:dyDescent="0.35">
      <c r="A219">
        <v>21.8</v>
      </c>
      <c r="B219">
        <v>845</v>
      </c>
    </row>
    <row r="220" spans="1:2" x14ac:dyDescent="0.35">
      <c r="A220">
        <v>21.9</v>
      </c>
      <c r="B220">
        <v>845</v>
      </c>
    </row>
    <row r="221" spans="1:2" x14ac:dyDescent="0.35">
      <c r="A221">
        <v>22</v>
      </c>
      <c r="B221">
        <v>848</v>
      </c>
    </row>
    <row r="222" spans="1:2" x14ac:dyDescent="0.35">
      <c r="A222">
        <v>22.1</v>
      </c>
      <c r="B222">
        <v>853</v>
      </c>
    </row>
    <row r="223" spans="1:2" x14ac:dyDescent="0.35">
      <c r="A223">
        <v>22.2</v>
      </c>
      <c r="B223">
        <v>855</v>
      </c>
    </row>
    <row r="224" spans="1:2" x14ac:dyDescent="0.35">
      <c r="A224">
        <v>22.3</v>
      </c>
      <c r="B224">
        <v>859</v>
      </c>
    </row>
    <row r="225" spans="1:2" x14ac:dyDescent="0.35">
      <c r="A225">
        <v>22.4</v>
      </c>
      <c r="B225">
        <v>868</v>
      </c>
    </row>
    <row r="226" spans="1:2" x14ac:dyDescent="0.35">
      <c r="A226">
        <v>22.5</v>
      </c>
      <c r="B226">
        <v>873</v>
      </c>
    </row>
    <row r="227" spans="1:2" x14ac:dyDescent="0.35">
      <c r="A227">
        <v>22.6</v>
      </c>
      <c r="B227">
        <v>876</v>
      </c>
    </row>
    <row r="228" spans="1:2" x14ac:dyDescent="0.35">
      <c r="A228">
        <v>22.7</v>
      </c>
      <c r="B228">
        <v>886</v>
      </c>
    </row>
    <row r="229" spans="1:2" x14ac:dyDescent="0.35">
      <c r="A229">
        <v>22.8</v>
      </c>
      <c r="B229">
        <v>895</v>
      </c>
    </row>
    <row r="230" spans="1:2" x14ac:dyDescent="0.35">
      <c r="A230">
        <v>22.9</v>
      </c>
      <c r="B230">
        <v>948</v>
      </c>
    </row>
    <row r="231" spans="1:2" x14ac:dyDescent="0.35">
      <c r="A231">
        <v>23</v>
      </c>
      <c r="B231">
        <v>928</v>
      </c>
    </row>
    <row r="232" spans="1:2" x14ac:dyDescent="0.35">
      <c r="A232">
        <v>23.1</v>
      </c>
      <c r="B232">
        <v>973</v>
      </c>
    </row>
    <row r="233" spans="1:2" x14ac:dyDescent="0.35">
      <c r="A233">
        <v>23.2</v>
      </c>
      <c r="B233">
        <v>921</v>
      </c>
    </row>
    <row r="234" spans="1:2" x14ac:dyDescent="0.35">
      <c r="A234">
        <v>23.3</v>
      </c>
      <c r="B234">
        <v>971</v>
      </c>
    </row>
    <row r="235" spans="1:2" x14ac:dyDescent="0.35">
      <c r="A235">
        <v>23.4</v>
      </c>
      <c r="B235">
        <v>963</v>
      </c>
    </row>
    <row r="236" spans="1:2" x14ac:dyDescent="0.35">
      <c r="A236">
        <v>23.5</v>
      </c>
      <c r="B236">
        <v>941</v>
      </c>
    </row>
    <row r="237" spans="1:2" x14ac:dyDescent="0.35">
      <c r="A237">
        <v>23.6</v>
      </c>
      <c r="B237">
        <v>996</v>
      </c>
    </row>
    <row r="238" spans="1:2" x14ac:dyDescent="0.35">
      <c r="A238">
        <v>23.7</v>
      </c>
      <c r="B238">
        <v>950</v>
      </c>
    </row>
    <row r="239" spans="1:2" x14ac:dyDescent="0.35">
      <c r="A239">
        <v>23.8</v>
      </c>
      <c r="B239">
        <v>932</v>
      </c>
    </row>
    <row r="240" spans="1:2" x14ac:dyDescent="0.35">
      <c r="A240">
        <v>23.9</v>
      </c>
      <c r="B240">
        <v>937</v>
      </c>
    </row>
    <row r="241" spans="1:2" x14ac:dyDescent="0.35">
      <c r="A241">
        <v>24</v>
      </c>
      <c r="B241">
        <v>939</v>
      </c>
    </row>
    <row r="242" spans="1:2" x14ac:dyDescent="0.35">
      <c r="A242">
        <v>24.1</v>
      </c>
      <c r="B242">
        <v>939</v>
      </c>
    </row>
    <row r="243" spans="1:2" x14ac:dyDescent="0.35">
      <c r="A243">
        <v>24.2</v>
      </c>
      <c r="B243">
        <v>952</v>
      </c>
    </row>
    <row r="244" spans="1:2" x14ac:dyDescent="0.35">
      <c r="A244">
        <v>24.3</v>
      </c>
      <c r="B244">
        <v>948</v>
      </c>
    </row>
    <row r="245" spans="1:2" x14ac:dyDescent="0.35">
      <c r="A245">
        <v>24.4</v>
      </c>
      <c r="B245">
        <v>953</v>
      </c>
    </row>
    <row r="246" spans="1:2" x14ac:dyDescent="0.35">
      <c r="A246">
        <v>24.5</v>
      </c>
      <c r="B246">
        <v>961</v>
      </c>
    </row>
    <row r="247" spans="1:2" x14ac:dyDescent="0.35">
      <c r="A247">
        <v>24.6</v>
      </c>
      <c r="B247">
        <v>956</v>
      </c>
    </row>
    <row r="248" spans="1:2" x14ac:dyDescent="0.35">
      <c r="A248">
        <v>24.7</v>
      </c>
      <c r="B248">
        <v>966</v>
      </c>
    </row>
    <row r="249" spans="1:2" x14ac:dyDescent="0.35">
      <c r="A249">
        <v>24.8</v>
      </c>
      <c r="B249">
        <v>969</v>
      </c>
    </row>
    <row r="250" spans="1:2" x14ac:dyDescent="0.35">
      <c r="A250">
        <v>24.9</v>
      </c>
      <c r="B250">
        <v>972</v>
      </c>
    </row>
    <row r="251" spans="1:2" x14ac:dyDescent="0.35">
      <c r="A251">
        <v>25</v>
      </c>
      <c r="B251">
        <v>1000</v>
      </c>
    </row>
    <row r="252" spans="1:2" x14ac:dyDescent="0.35">
      <c r="A252">
        <v>25.1</v>
      </c>
      <c r="B252">
        <v>984</v>
      </c>
    </row>
    <row r="253" spans="1:2" x14ac:dyDescent="0.35">
      <c r="A253">
        <v>25.2</v>
      </c>
      <c r="B253">
        <v>983</v>
      </c>
    </row>
    <row r="254" spans="1:2" x14ac:dyDescent="0.35">
      <c r="A254">
        <v>25.3</v>
      </c>
      <c r="B254">
        <v>993</v>
      </c>
    </row>
    <row r="255" spans="1:2" x14ac:dyDescent="0.35">
      <c r="A255">
        <v>25.4</v>
      </c>
      <c r="B255">
        <v>988</v>
      </c>
    </row>
    <row r="256" spans="1:2" x14ac:dyDescent="0.35">
      <c r="A256">
        <v>25.5</v>
      </c>
      <c r="B256">
        <v>1006</v>
      </c>
    </row>
    <row r="257" spans="1:2" x14ac:dyDescent="0.35">
      <c r="A257">
        <v>25.6</v>
      </c>
      <c r="B257">
        <v>1045</v>
      </c>
    </row>
    <row r="258" spans="1:2" x14ac:dyDescent="0.35">
      <c r="A258">
        <v>25.7</v>
      </c>
      <c r="B258">
        <v>1012</v>
      </c>
    </row>
    <row r="259" spans="1:2" x14ac:dyDescent="0.35">
      <c r="A259">
        <v>25.8</v>
      </c>
      <c r="B259">
        <v>1011</v>
      </c>
    </row>
    <row r="260" spans="1:2" x14ac:dyDescent="0.35">
      <c r="A260">
        <v>25.9</v>
      </c>
      <c r="B260">
        <v>1017</v>
      </c>
    </row>
    <row r="261" spans="1:2" x14ac:dyDescent="0.35">
      <c r="A261">
        <v>26</v>
      </c>
      <c r="B261">
        <v>1028</v>
      </c>
    </row>
    <row r="262" spans="1:2" x14ac:dyDescent="0.35">
      <c r="A262">
        <v>26.1</v>
      </c>
      <c r="B262">
        <v>1020</v>
      </c>
    </row>
    <row r="263" spans="1:2" x14ac:dyDescent="0.35">
      <c r="A263">
        <v>26.2</v>
      </c>
      <c r="B263">
        <v>1027</v>
      </c>
    </row>
    <row r="264" spans="1:2" x14ac:dyDescent="0.35">
      <c r="A264">
        <v>26.3</v>
      </c>
      <c r="B264">
        <v>1022</v>
      </c>
    </row>
    <row r="265" spans="1:2" x14ac:dyDescent="0.35">
      <c r="A265">
        <v>26.4</v>
      </c>
      <c r="B265">
        <v>1023</v>
      </c>
    </row>
    <row r="266" spans="1:2" x14ac:dyDescent="0.35">
      <c r="A266">
        <v>26.5</v>
      </c>
      <c r="B266">
        <v>1028</v>
      </c>
    </row>
    <row r="267" spans="1:2" x14ac:dyDescent="0.35">
      <c r="A267">
        <v>26.6</v>
      </c>
      <c r="B267">
        <v>1027</v>
      </c>
    </row>
    <row r="268" spans="1:2" x14ac:dyDescent="0.35">
      <c r="A268">
        <v>26.7</v>
      </c>
      <c r="B268">
        <v>1036</v>
      </c>
    </row>
    <row r="269" spans="1:2" x14ac:dyDescent="0.35">
      <c r="A269">
        <v>26.8</v>
      </c>
      <c r="B269">
        <v>1051</v>
      </c>
    </row>
    <row r="270" spans="1:2" x14ac:dyDescent="0.35">
      <c r="A270">
        <v>26.9</v>
      </c>
      <c r="B270">
        <v>1052</v>
      </c>
    </row>
    <row r="271" spans="1:2" x14ac:dyDescent="0.35">
      <c r="A271">
        <v>27</v>
      </c>
      <c r="B271">
        <v>1049</v>
      </c>
    </row>
    <row r="272" spans="1:2" x14ac:dyDescent="0.35">
      <c r="A272">
        <v>27.1</v>
      </c>
      <c r="B272">
        <v>1056</v>
      </c>
    </row>
    <row r="273" spans="1:2" x14ac:dyDescent="0.35">
      <c r="A273">
        <v>27.2</v>
      </c>
      <c r="B273">
        <v>1069</v>
      </c>
    </row>
    <row r="274" spans="1:2" x14ac:dyDescent="0.35">
      <c r="A274">
        <v>27.3</v>
      </c>
      <c r="B274">
        <v>1067</v>
      </c>
    </row>
    <row r="275" spans="1:2" x14ac:dyDescent="0.35">
      <c r="A275">
        <v>27.4</v>
      </c>
      <c r="B275">
        <v>1060</v>
      </c>
    </row>
    <row r="276" spans="1:2" x14ac:dyDescent="0.35">
      <c r="A276">
        <v>27.5</v>
      </c>
      <c r="B276">
        <v>1066</v>
      </c>
    </row>
    <row r="277" spans="1:2" x14ac:dyDescent="0.35">
      <c r="A277">
        <v>27.6</v>
      </c>
      <c r="B277">
        <v>1068</v>
      </c>
    </row>
    <row r="278" spans="1:2" x14ac:dyDescent="0.35">
      <c r="A278">
        <v>27.7</v>
      </c>
      <c r="B278">
        <v>1068</v>
      </c>
    </row>
    <row r="279" spans="1:2" x14ac:dyDescent="0.35">
      <c r="A279">
        <v>27.8</v>
      </c>
      <c r="B279">
        <v>1082</v>
      </c>
    </row>
    <row r="280" spans="1:2" x14ac:dyDescent="0.35">
      <c r="A280">
        <v>27.9</v>
      </c>
      <c r="B280">
        <v>1091</v>
      </c>
    </row>
    <row r="281" spans="1:2" x14ac:dyDescent="0.35">
      <c r="A281">
        <v>28</v>
      </c>
      <c r="B281">
        <v>1087</v>
      </c>
    </row>
    <row r="282" spans="1:2" x14ac:dyDescent="0.35">
      <c r="A282">
        <v>28.1</v>
      </c>
      <c r="B282">
        <v>1089</v>
      </c>
    </row>
    <row r="283" spans="1:2" x14ac:dyDescent="0.35">
      <c r="A283">
        <v>28.2</v>
      </c>
      <c r="B283">
        <v>1096</v>
      </c>
    </row>
    <row r="284" spans="1:2" x14ac:dyDescent="0.35">
      <c r="A284">
        <v>28.3</v>
      </c>
      <c r="B284">
        <v>1131</v>
      </c>
    </row>
    <row r="285" spans="1:2" x14ac:dyDescent="0.35">
      <c r="A285">
        <v>28.4</v>
      </c>
      <c r="B285">
        <v>1120</v>
      </c>
    </row>
    <row r="286" spans="1:2" x14ac:dyDescent="0.35">
      <c r="A286">
        <v>28.5</v>
      </c>
      <c r="B286">
        <v>1109</v>
      </c>
    </row>
    <row r="287" spans="1:2" x14ac:dyDescent="0.35">
      <c r="A287">
        <v>28.6</v>
      </c>
      <c r="B287">
        <v>1110</v>
      </c>
    </row>
    <row r="288" spans="1:2" x14ac:dyDescent="0.35">
      <c r="A288">
        <v>28.7</v>
      </c>
      <c r="B288">
        <v>1113</v>
      </c>
    </row>
    <row r="289" spans="1:2" x14ac:dyDescent="0.35">
      <c r="A289">
        <v>28.8</v>
      </c>
      <c r="B289">
        <v>1121</v>
      </c>
    </row>
    <row r="290" spans="1:2" x14ac:dyDescent="0.35">
      <c r="A290">
        <v>28.9</v>
      </c>
      <c r="B290">
        <v>1132</v>
      </c>
    </row>
    <row r="291" spans="1:2" x14ac:dyDescent="0.35">
      <c r="A291">
        <v>29</v>
      </c>
      <c r="B291">
        <v>1133</v>
      </c>
    </row>
    <row r="292" spans="1:2" x14ac:dyDescent="0.35">
      <c r="A292">
        <v>29.1</v>
      </c>
      <c r="B292">
        <v>1134</v>
      </c>
    </row>
    <row r="293" spans="1:2" x14ac:dyDescent="0.35">
      <c r="A293">
        <v>29.2</v>
      </c>
      <c r="B293">
        <v>1166</v>
      </c>
    </row>
    <row r="294" spans="1:2" x14ac:dyDescent="0.35">
      <c r="A294">
        <v>29.3</v>
      </c>
      <c r="B294">
        <v>1181</v>
      </c>
    </row>
    <row r="295" spans="1:2" x14ac:dyDescent="0.35">
      <c r="A295">
        <v>29.4</v>
      </c>
      <c r="B295">
        <v>1158</v>
      </c>
    </row>
    <row r="296" spans="1:2" x14ac:dyDescent="0.35">
      <c r="A296">
        <v>29.5</v>
      </c>
      <c r="B296">
        <v>1158</v>
      </c>
    </row>
    <row r="297" spans="1:2" x14ac:dyDescent="0.35">
      <c r="A297">
        <v>29.6</v>
      </c>
      <c r="B297">
        <v>1157</v>
      </c>
    </row>
    <row r="298" spans="1:2" x14ac:dyDescent="0.35">
      <c r="A298">
        <v>29.7</v>
      </c>
      <c r="B298">
        <v>1171</v>
      </c>
    </row>
    <row r="299" spans="1:2" x14ac:dyDescent="0.35">
      <c r="A299">
        <v>29.8</v>
      </c>
      <c r="B299">
        <v>1167</v>
      </c>
    </row>
    <row r="300" spans="1:2" x14ac:dyDescent="0.35">
      <c r="A300">
        <v>29.9</v>
      </c>
      <c r="B300">
        <v>1172</v>
      </c>
    </row>
    <row r="301" spans="1:2" x14ac:dyDescent="0.35">
      <c r="A301">
        <v>30</v>
      </c>
      <c r="B301">
        <v>1182</v>
      </c>
    </row>
    <row r="302" spans="1:2" x14ac:dyDescent="0.35">
      <c r="A302">
        <v>30.1</v>
      </c>
      <c r="B302">
        <v>1182</v>
      </c>
    </row>
    <row r="303" spans="1:2" x14ac:dyDescent="0.35">
      <c r="A303">
        <v>30.2</v>
      </c>
      <c r="B303">
        <v>1181</v>
      </c>
    </row>
    <row r="304" spans="1:2" x14ac:dyDescent="0.35">
      <c r="A304">
        <v>30.3</v>
      </c>
      <c r="B304">
        <v>1197</v>
      </c>
    </row>
    <row r="305" spans="1:2" x14ac:dyDescent="0.35">
      <c r="A305">
        <v>30.4</v>
      </c>
      <c r="B305">
        <v>1198</v>
      </c>
    </row>
    <row r="306" spans="1:2" x14ac:dyDescent="0.35">
      <c r="A306">
        <v>30.5</v>
      </c>
      <c r="B306">
        <v>1193</v>
      </c>
    </row>
    <row r="307" spans="1:2" x14ac:dyDescent="0.35">
      <c r="A307">
        <v>30.6</v>
      </c>
      <c r="B307">
        <v>1210</v>
      </c>
    </row>
    <row r="308" spans="1:2" x14ac:dyDescent="0.35">
      <c r="A308">
        <v>30.7</v>
      </c>
      <c r="B308">
        <v>1197</v>
      </c>
    </row>
    <row r="309" spans="1:2" x14ac:dyDescent="0.35">
      <c r="A309">
        <v>30.8</v>
      </c>
      <c r="B309">
        <v>1213</v>
      </c>
    </row>
    <row r="310" spans="1:2" x14ac:dyDescent="0.35">
      <c r="A310">
        <v>30.9</v>
      </c>
      <c r="B310">
        <v>1236</v>
      </c>
    </row>
    <row r="311" spans="1:2" x14ac:dyDescent="0.35">
      <c r="A311">
        <v>31</v>
      </c>
      <c r="B311">
        <v>1218</v>
      </c>
    </row>
    <row r="312" spans="1:2" x14ac:dyDescent="0.35">
      <c r="A312">
        <v>31.1</v>
      </c>
      <c r="B312">
        <v>1260</v>
      </c>
    </row>
    <row r="313" spans="1:2" x14ac:dyDescent="0.35">
      <c r="A313">
        <v>31.2</v>
      </c>
      <c r="B313">
        <v>1229</v>
      </c>
    </row>
    <row r="314" spans="1:2" x14ac:dyDescent="0.35">
      <c r="A314">
        <v>31.3</v>
      </c>
      <c r="B314">
        <v>1247</v>
      </c>
    </row>
    <row r="315" spans="1:2" x14ac:dyDescent="0.35">
      <c r="A315">
        <v>31.4</v>
      </c>
      <c r="B315">
        <v>1231</v>
      </c>
    </row>
    <row r="316" spans="1:2" x14ac:dyDescent="0.35">
      <c r="A316">
        <v>31.5</v>
      </c>
      <c r="B316">
        <v>1288</v>
      </c>
    </row>
    <row r="317" spans="1:2" x14ac:dyDescent="0.35">
      <c r="A317">
        <v>31.6</v>
      </c>
      <c r="B317">
        <v>1312</v>
      </c>
    </row>
    <row r="318" spans="1:2" x14ac:dyDescent="0.35">
      <c r="A318">
        <v>31.7</v>
      </c>
      <c r="B318">
        <v>1242</v>
      </c>
    </row>
    <row r="319" spans="1:2" x14ac:dyDescent="0.35">
      <c r="A319">
        <v>31.8</v>
      </c>
      <c r="B319">
        <v>1349</v>
      </c>
    </row>
    <row r="320" spans="1:2" x14ac:dyDescent="0.35">
      <c r="A320">
        <v>31.9</v>
      </c>
      <c r="B320">
        <v>1368</v>
      </c>
    </row>
    <row r="321" spans="1:2" x14ac:dyDescent="0.35">
      <c r="A321">
        <v>32</v>
      </c>
      <c r="B321">
        <v>1290</v>
      </c>
    </row>
    <row r="322" spans="1:2" x14ac:dyDescent="0.35">
      <c r="A322">
        <v>32.1</v>
      </c>
      <c r="B322">
        <v>1351</v>
      </c>
    </row>
    <row r="323" spans="1:2" x14ac:dyDescent="0.35">
      <c r="A323">
        <v>32.200000000000003</v>
      </c>
      <c r="B323">
        <v>1275</v>
      </c>
    </row>
    <row r="324" spans="1:2" x14ac:dyDescent="0.35">
      <c r="A324">
        <v>32.299999999999997</v>
      </c>
      <c r="B324">
        <v>1265</v>
      </c>
    </row>
    <row r="325" spans="1:2" x14ac:dyDescent="0.35">
      <c r="A325">
        <v>32.4</v>
      </c>
      <c r="B325">
        <v>1263</v>
      </c>
    </row>
    <row r="326" spans="1:2" x14ac:dyDescent="0.35">
      <c r="A326">
        <v>32.5</v>
      </c>
      <c r="B326">
        <v>1277</v>
      </c>
    </row>
    <row r="327" spans="1:2" x14ac:dyDescent="0.35">
      <c r="A327">
        <v>32.6</v>
      </c>
      <c r="B327">
        <v>1278</v>
      </c>
    </row>
    <row r="328" spans="1:2" x14ac:dyDescent="0.35">
      <c r="A328">
        <v>32.700000000000003</v>
      </c>
      <c r="B328">
        <v>1270</v>
      </c>
    </row>
    <row r="329" spans="1:2" x14ac:dyDescent="0.35">
      <c r="A329">
        <v>32.799999999999997</v>
      </c>
      <c r="B329">
        <v>1269</v>
      </c>
    </row>
    <row r="330" spans="1:2" x14ac:dyDescent="0.35">
      <c r="A330">
        <v>32.9</v>
      </c>
      <c r="B330">
        <v>1272</v>
      </c>
    </row>
    <row r="331" spans="1:2" x14ac:dyDescent="0.35">
      <c r="A331">
        <v>33</v>
      </c>
      <c r="B331">
        <v>1278</v>
      </c>
    </row>
    <row r="332" spans="1:2" x14ac:dyDescent="0.35">
      <c r="A332">
        <v>33.1</v>
      </c>
      <c r="B332">
        <v>1294</v>
      </c>
    </row>
    <row r="333" spans="1:2" x14ac:dyDescent="0.35">
      <c r="A333">
        <v>33.200000000000003</v>
      </c>
      <c r="B333">
        <v>1327</v>
      </c>
    </row>
    <row r="334" spans="1:2" x14ac:dyDescent="0.35">
      <c r="A334">
        <v>33.299999999999997</v>
      </c>
      <c r="B334">
        <v>1300</v>
      </c>
    </row>
    <row r="335" spans="1:2" x14ac:dyDescent="0.35">
      <c r="A335">
        <v>33.4</v>
      </c>
      <c r="B335">
        <v>1291</v>
      </c>
    </row>
    <row r="336" spans="1:2" x14ac:dyDescent="0.35">
      <c r="A336">
        <v>33.5</v>
      </c>
      <c r="B336">
        <v>1294</v>
      </c>
    </row>
    <row r="337" spans="1:2" x14ac:dyDescent="0.35">
      <c r="A337">
        <v>33.6</v>
      </c>
      <c r="B337">
        <v>1298</v>
      </c>
    </row>
    <row r="338" spans="1:2" x14ac:dyDescent="0.35">
      <c r="A338">
        <v>33.700000000000003</v>
      </c>
      <c r="B338">
        <v>1301</v>
      </c>
    </row>
    <row r="339" spans="1:2" x14ac:dyDescent="0.35">
      <c r="A339">
        <v>33.799999999999997</v>
      </c>
      <c r="B339">
        <v>1308</v>
      </c>
    </row>
    <row r="340" spans="1:2" x14ac:dyDescent="0.35">
      <c r="A340">
        <v>33.9</v>
      </c>
      <c r="B340">
        <v>1309</v>
      </c>
    </row>
    <row r="341" spans="1:2" x14ac:dyDescent="0.35">
      <c r="A341">
        <v>34</v>
      </c>
      <c r="B341">
        <v>1320</v>
      </c>
    </row>
    <row r="342" spans="1:2" x14ac:dyDescent="0.35">
      <c r="A342">
        <v>34.1</v>
      </c>
      <c r="B342">
        <v>1320</v>
      </c>
    </row>
    <row r="343" spans="1:2" x14ac:dyDescent="0.35">
      <c r="A343">
        <v>34.200000000000003</v>
      </c>
      <c r="B343">
        <v>1330</v>
      </c>
    </row>
    <row r="344" spans="1:2" x14ac:dyDescent="0.35">
      <c r="A344">
        <v>34.299999999999997</v>
      </c>
      <c r="B344">
        <v>1332</v>
      </c>
    </row>
    <row r="345" spans="1:2" x14ac:dyDescent="0.35">
      <c r="A345">
        <v>34.4</v>
      </c>
      <c r="B345">
        <v>1331</v>
      </c>
    </row>
    <row r="346" spans="1:2" x14ac:dyDescent="0.35">
      <c r="A346">
        <v>34.5</v>
      </c>
      <c r="B346">
        <v>1339</v>
      </c>
    </row>
    <row r="347" spans="1:2" x14ac:dyDescent="0.35">
      <c r="A347">
        <v>34.6</v>
      </c>
      <c r="B347">
        <v>1339</v>
      </c>
    </row>
    <row r="348" spans="1:2" x14ac:dyDescent="0.35">
      <c r="A348">
        <v>34.700000000000003</v>
      </c>
      <c r="B348">
        <v>1342</v>
      </c>
    </row>
    <row r="349" spans="1:2" x14ac:dyDescent="0.35">
      <c r="A349">
        <v>34.799999999999997</v>
      </c>
      <c r="B349">
        <v>1349</v>
      </c>
    </row>
    <row r="350" spans="1:2" x14ac:dyDescent="0.35">
      <c r="A350">
        <v>34.9</v>
      </c>
      <c r="B350">
        <v>1350</v>
      </c>
    </row>
    <row r="351" spans="1:2" x14ac:dyDescent="0.35">
      <c r="A351">
        <v>35</v>
      </c>
      <c r="B351">
        <v>1356</v>
      </c>
    </row>
    <row r="352" spans="1:2" x14ac:dyDescent="0.35">
      <c r="A352">
        <v>35.1</v>
      </c>
      <c r="B352">
        <v>1357</v>
      </c>
    </row>
    <row r="353" spans="1:2" x14ac:dyDescent="0.35">
      <c r="A353">
        <v>35.200000000000003</v>
      </c>
      <c r="B353">
        <v>1359</v>
      </c>
    </row>
    <row r="354" spans="1:2" x14ac:dyDescent="0.35">
      <c r="A354">
        <v>35.299999999999997</v>
      </c>
      <c r="B354">
        <v>1367</v>
      </c>
    </row>
    <row r="355" spans="1:2" x14ac:dyDescent="0.35">
      <c r="A355">
        <v>35.4</v>
      </c>
      <c r="B355">
        <v>1370</v>
      </c>
    </row>
    <row r="356" spans="1:2" x14ac:dyDescent="0.35">
      <c r="A356">
        <v>35.5</v>
      </c>
      <c r="B356">
        <v>1373</v>
      </c>
    </row>
    <row r="357" spans="1:2" x14ac:dyDescent="0.35">
      <c r="A357">
        <v>35.6</v>
      </c>
      <c r="B357">
        <v>1375</v>
      </c>
    </row>
    <row r="358" spans="1:2" x14ac:dyDescent="0.35">
      <c r="A358">
        <v>35.700000000000003</v>
      </c>
      <c r="B358">
        <v>1376</v>
      </c>
    </row>
    <row r="359" spans="1:2" x14ac:dyDescent="0.35">
      <c r="A359">
        <v>35.799999999999997</v>
      </c>
      <c r="B359">
        <v>1385</v>
      </c>
    </row>
    <row r="360" spans="1:2" x14ac:dyDescent="0.35">
      <c r="A360">
        <v>35.9</v>
      </c>
      <c r="B360">
        <v>1388</v>
      </c>
    </row>
    <row r="361" spans="1:2" x14ac:dyDescent="0.35">
      <c r="A361">
        <v>36</v>
      </c>
      <c r="B361">
        <v>1391</v>
      </c>
    </row>
    <row r="362" spans="1:2" x14ac:dyDescent="0.35">
      <c r="A362">
        <v>36.1</v>
      </c>
      <c r="B362">
        <v>1397</v>
      </c>
    </row>
    <row r="363" spans="1:2" x14ac:dyDescent="0.35">
      <c r="A363">
        <v>36.200000000000003</v>
      </c>
      <c r="B363">
        <v>1395</v>
      </c>
    </row>
    <row r="364" spans="1:2" x14ac:dyDescent="0.35">
      <c r="A364">
        <v>36.299999999999997</v>
      </c>
      <c r="B364">
        <v>1399</v>
      </c>
    </row>
    <row r="365" spans="1:2" x14ac:dyDescent="0.35">
      <c r="A365">
        <v>36.4</v>
      </c>
      <c r="B365">
        <v>1408</v>
      </c>
    </row>
    <row r="366" spans="1:2" x14ac:dyDescent="0.35">
      <c r="A366">
        <v>36.5</v>
      </c>
      <c r="B366">
        <v>1412</v>
      </c>
    </row>
    <row r="367" spans="1:2" x14ac:dyDescent="0.35">
      <c r="A367">
        <v>36.6</v>
      </c>
      <c r="B367">
        <v>1419</v>
      </c>
    </row>
    <row r="368" spans="1:2" x14ac:dyDescent="0.35">
      <c r="A368">
        <v>36.700000000000003</v>
      </c>
      <c r="B368">
        <v>1419</v>
      </c>
    </row>
    <row r="369" spans="1:9" x14ac:dyDescent="0.35">
      <c r="A369">
        <v>36.799999999999997</v>
      </c>
      <c r="B369">
        <v>1430</v>
      </c>
    </row>
    <row r="370" spans="1:9" x14ac:dyDescent="0.35">
      <c r="A370">
        <v>36.9</v>
      </c>
      <c r="B370">
        <v>1437</v>
      </c>
    </row>
    <row r="371" spans="1:9" x14ac:dyDescent="0.35">
      <c r="A371">
        <v>37</v>
      </c>
      <c r="B371">
        <v>1437</v>
      </c>
    </row>
    <row r="372" spans="1:9" x14ac:dyDescent="0.35">
      <c r="A372">
        <v>37.1</v>
      </c>
      <c r="B372">
        <v>1445</v>
      </c>
    </row>
    <row r="373" spans="1:9" x14ac:dyDescent="0.35">
      <c r="A373">
        <v>37.200000000000003</v>
      </c>
      <c r="B373">
        <v>1448</v>
      </c>
    </row>
    <row r="374" spans="1:9" x14ac:dyDescent="0.35">
      <c r="A374">
        <v>37.299999999999997</v>
      </c>
      <c r="B374">
        <v>1446</v>
      </c>
    </row>
    <row r="375" spans="1:9" x14ac:dyDescent="0.35">
      <c r="A375">
        <v>37.4</v>
      </c>
      <c r="B375">
        <v>1451</v>
      </c>
    </row>
    <row r="376" spans="1:9" x14ac:dyDescent="0.35">
      <c r="A376">
        <v>37.5</v>
      </c>
      <c r="B376">
        <v>1454</v>
      </c>
    </row>
    <row r="377" spans="1:9" x14ac:dyDescent="0.35">
      <c r="A377">
        <v>37.6</v>
      </c>
      <c r="B377">
        <v>1459</v>
      </c>
    </row>
    <row r="378" spans="1:9" x14ac:dyDescent="0.35">
      <c r="A378">
        <v>37.700000000000003</v>
      </c>
      <c r="B378">
        <v>1459</v>
      </c>
    </row>
    <row r="379" spans="1:9" x14ac:dyDescent="0.35">
      <c r="A379">
        <v>37.799999999999997</v>
      </c>
      <c r="B379">
        <v>1461</v>
      </c>
    </row>
    <row r="380" spans="1:9" x14ac:dyDescent="0.35">
      <c r="A380">
        <v>37.9</v>
      </c>
      <c r="B380">
        <v>1466</v>
      </c>
    </row>
    <row r="381" spans="1:9" x14ac:dyDescent="0.35">
      <c r="A381">
        <v>38</v>
      </c>
      <c r="B381">
        <v>1467</v>
      </c>
    </row>
    <row r="382" spans="1:9" x14ac:dyDescent="0.35">
      <c r="A382">
        <v>38.1</v>
      </c>
      <c r="B382">
        <v>1529</v>
      </c>
      <c r="I382" s="3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35E6-25EA-403F-A554-CA38FC97A13F}">
  <dimension ref="A1:V362"/>
  <sheetViews>
    <sheetView topLeftCell="A300" zoomScaleNormal="100" workbookViewId="0">
      <selection activeCell="B1" sqref="B1:B361"/>
    </sheetView>
  </sheetViews>
  <sheetFormatPr defaultRowHeight="14.5" x14ac:dyDescent="0.35"/>
  <sheetData>
    <row r="1" spans="1:22" x14ac:dyDescent="0.35">
      <c r="A1">
        <v>0</v>
      </c>
      <c r="B1">
        <v>14</v>
      </c>
      <c r="N1" t="s">
        <v>5</v>
      </c>
    </row>
    <row r="2" spans="1:22" ht="15" thickBot="1" x14ac:dyDescent="0.4">
      <c r="A2">
        <v>0.1</v>
      </c>
      <c r="B2">
        <v>13</v>
      </c>
    </row>
    <row r="3" spans="1:22" x14ac:dyDescent="0.35">
      <c r="A3">
        <v>0.2</v>
      </c>
      <c r="B3">
        <v>11</v>
      </c>
      <c r="N3" s="6" t="s">
        <v>6</v>
      </c>
      <c r="O3" s="6"/>
    </row>
    <row r="4" spans="1:22" x14ac:dyDescent="0.35">
      <c r="A4">
        <v>0.3</v>
      </c>
      <c r="B4">
        <v>18</v>
      </c>
      <c r="N4" t="s">
        <v>7</v>
      </c>
      <c r="O4">
        <v>0.99886845736461349</v>
      </c>
    </row>
    <row r="5" spans="1:22" x14ac:dyDescent="0.35">
      <c r="A5">
        <v>0.4</v>
      </c>
      <c r="B5">
        <v>19</v>
      </c>
      <c r="N5" t="s">
        <v>8</v>
      </c>
      <c r="O5">
        <v>0.99773819511796269</v>
      </c>
    </row>
    <row r="6" spans="1:22" x14ac:dyDescent="0.35">
      <c r="A6">
        <v>0.5</v>
      </c>
      <c r="B6">
        <v>24</v>
      </c>
      <c r="N6" t="s">
        <v>9</v>
      </c>
      <c r="O6">
        <v>0.99773189482581215</v>
      </c>
    </row>
    <row r="7" spans="1:22" x14ac:dyDescent="0.35">
      <c r="A7">
        <v>0.6</v>
      </c>
      <c r="B7">
        <v>26</v>
      </c>
      <c r="N7" t="s">
        <v>10</v>
      </c>
      <c r="O7">
        <v>19.294670623884389</v>
      </c>
    </row>
    <row r="8" spans="1:22" ht="15" thickBot="1" x14ac:dyDescent="0.4">
      <c r="A8">
        <v>0.7</v>
      </c>
      <c r="B8">
        <v>31</v>
      </c>
      <c r="N8" s="4" t="s">
        <v>11</v>
      </c>
      <c r="O8" s="4">
        <v>361</v>
      </c>
    </row>
    <row r="9" spans="1:22" x14ac:dyDescent="0.35">
      <c r="A9">
        <v>0.8</v>
      </c>
      <c r="B9">
        <v>40</v>
      </c>
    </row>
    <row r="10" spans="1:22" ht="15" thickBot="1" x14ac:dyDescent="0.4">
      <c r="A10">
        <v>0.9</v>
      </c>
      <c r="B10">
        <v>60</v>
      </c>
      <c r="N10" t="s">
        <v>12</v>
      </c>
    </row>
    <row r="11" spans="1:22" x14ac:dyDescent="0.35">
      <c r="A11">
        <v>1</v>
      </c>
      <c r="B11">
        <v>52</v>
      </c>
      <c r="N11" s="5"/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</row>
    <row r="12" spans="1:22" x14ac:dyDescent="0.35">
      <c r="A12">
        <v>1.1000000000000001</v>
      </c>
      <c r="B12">
        <v>52</v>
      </c>
      <c r="N12" t="s">
        <v>13</v>
      </c>
      <c r="O12">
        <v>1</v>
      </c>
      <c r="P12">
        <v>58956358.075144462</v>
      </c>
      <c r="Q12">
        <v>58956358.075144462</v>
      </c>
      <c r="R12">
        <v>158363.79826217104</v>
      </c>
      <c r="S12">
        <v>0</v>
      </c>
    </row>
    <row r="13" spans="1:22" x14ac:dyDescent="0.35">
      <c r="A13">
        <v>1.2</v>
      </c>
      <c r="B13">
        <v>57</v>
      </c>
      <c r="N13" t="s">
        <v>14</v>
      </c>
      <c r="O13">
        <v>359</v>
      </c>
      <c r="P13">
        <v>133650.06889982321</v>
      </c>
      <c r="Q13">
        <v>372.28431448418723</v>
      </c>
    </row>
    <row r="14" spans="1:22" ht="15" thickBot="1" x14ac:dyDescent="0.4">
      <c r="A14">
        <v>1.3</v>
      </c>
      <c r="B14">
        <v>68</v>
      </c>
      <c r="N14" s="4" t="s">
        <v>15</v>
      </c>
      <c r="O14" s="4">
        <v>360</v>
      </c>
      <c r="P14" s="4">
        <v>59090008.144044288</v>
      </c>
      <c r="Q14" s="4"/>
      <c r="R14" s="4"/>
      <c r="S14" s="4"/>
    </row>
    <row r="15" spans="1:22" ht="15" thickBot="1" x14ac:dyDescent="0.4">
      <c r="A15">
        <v>1.4</v>
      </c>
      <c r="B15">
        <v>61</v>
      </c>
    </row>
    <row r="16" spans="1:22" x14ac:dyDescent="0.35">
      <c r="A16">
        <v>1.5</v>
      </c>
      <c r="B16">
        <v>76</v>
      </c>
      <c r="N16" s="5"/>
      <c r="O16" s="5" t="s">
        <v>22</v>
      </c>
      <c r="P16" s="5" t="s">
        <v>10</v>
      </c>
      <c r="Q16" s="5" t="s">
        <v>23</v>
      </c>
      <c r="R16" s="5" t="s">
        <v>24</v>
      </c>
      <c r="S16" s="5" t="s">
        <v>25</v>
      </c>
      <c r="T16" s="5" t="s">
        <v>26</v>
      </c>
      <c r="U16" s="5" t="s">
        <v>27</v>
      </c>
      <c r="V16" s="5" t="s">
        <v>28</v>
      </c>
    </row>
    <row r="17" spans="1:22" x14ac:dyDescent="0.35">
      <c r="A17">
        <v>1.6</v>
      </c>
      <c r="B17">
        <v>71</v>
      </c>
      <c r="N17" t="s">
        <v>16</v>
      </c>
      <c r="O17">
        <v>10.37102278814325</v>
      </c>
      <c r="P17">
        <v>2.026805682192399</v>
      </c>
      <c r="Q17">
        <v>5.1169299944555604</v>
      </c>
      <c r="R17">
        <v>5.0694160764743463E-7</v>
      </c>
      <c r="S17">
        <v>6.3851190205094834</v>
      </c>
      <c r="T17">
        <v>14.356926555777017</v>
      </c>
      <c r="U17">
        <v>6.3851190205094834</v>
      </c>
      <c r="V17">
        <v>14.356926555777017</v>
      </c>
    </row>
    <row r="18" spans="1:22" ht="15" thickBot="1" x14ac:dyDescent="0.4">
      <c r="A18">
        <v>1.7</v>
      </c>
      <c r="B18">
        <v>90</v>
      </c>
      <c r="N18" s="4" t="s">
        <v>29</v>
      </c>
      <c r="O18" s="4">
        <v>38.779018278467298</v>
      </c>
      <c r="P18" s="4">
        <v>9.7447085744190365E-2</v>
      </c>
      <c r="Q18" s="4">
        <v>397.94949209940023</v>
      </c>
      <c r="R18" s="4">
        <v>0</v>
      </c>
      <c r="S18" s="4">
        <v>38.587379430389554</v>
      </c>
      <c r="T18" s="4">
        <v>38.970657126544971</v>
      </c>
      <c r="U18" s="4">
        <v>38.587379430389554</v>
      </c>
      <c r="V18" s="4">
        <v>38.970657126544971</v>
      </c>
    </row>
    <row r="19" spans="1:22" x14ac:dyDescent="0.35">
      <c r="A19">
        <v>1.8</v>
      </c>
      <c r="B19">
        <v>109</v>
      </c>
    </row>
    <row r="20" spans="1:22" x14ac:dyDescent="0.35">
      <c r="A20">
        <v>1.9</v>
      </c>
      <c r="B20">
        <v>81</v>
      </c>
    </row>
    <row r="21" spans="1:22" x14ac:dyDescent="0.35">
      <c r="A21">
        <v>2</v>
      </c>
      <c r="B21">
        <v>82</v>
      </c>
    </row>
    <row r="22" spans="1:22" x14ac:dyDescent="0.35">
      <c r="A22">
        <v>2.1</v>
      </c>
      <c r="B22">
        <v>84</v>
      </c>
    </row>
    <row r="23" spans="1:22" x14ac:dyDescent="0.35">
      <c r="A23">
        <v>2.2000000000000002</v>
      </c>
      <c r="B23">
        <v>92</v>
      </c>
    </row>
    <row r="24" spans="1:22" x14ac:dyDescent="0.35">
      <c r="A24">
        <v>2.2999999999999998</v>
      </c>
      <c r="B24">
        <v>94</v>
      </c>
    </row>
    <row r="25" spans="1:22" x14ac:dyDescent="0.35">
      <c r="A25">
        <v>2.4</v>
      </c>
      <c r="B25">
        <v>97</v>
      </c>
    </row>
    <row r="26" spans="1:22" x14ac:dyDescent="0.35">
      <c r="A26">
        <v>2.5</v>
      </c>
      <c r="B26">
        <v>103</v>
      </c>
    </row>
    <row r="27" spans="1:22" x14ac:dyDescent="0.35">
      <c r="A27">
        <v>2.6</v>
      </c>
      <c r="B27">
        <v>101</v>
      </c>
    </row>
    <row r="28" spans="1:22" x14ac:dyDescent="0.35">
      <c r="A28">
        <v>2.7</v>
      </c>
      <c r="B28">
        <v>108</v>
      </c>
    </row>
    <row r="29" spans="1:22" x14ac:dyDescent="0.35">
      <c r="A29">
        <v>2.8</v>
      </c>
      <c r="B29">
        <v>112</v>
      </c>
    </row>
    <row r="30" spans="1:22" x14ac:dyDescent="0.35">
      <c r="A30">
        <v>2.9</v>
      </c>
      <c r="B30">
        <v>115</v>
      </c>
    </row>
    <row r="31" spans="1:22" x14ac:dyDescent="0.35">
      <c r="A31">
        <v>3</v>
      </c>
      <c r="B31">
        <v>122</v>
      </c>
    </row>
    <row r="32" spans="1:22" x14ac:dyDescent="0.35">
      <c r="A32">
        <v>3.1</v>
      </c>
      <c r="B32">
        <v>128</v>
      </c>
    </row>
    <row r="33" spans="1:2" x14ac:dyDescent="0.35">
      <c r="A33">
        <v>3.2</v>
      </c>
      <c r="B33">
        <v>134</v>
      </c>
    </row>
    <row r="34" spans="1:2" x14ac:dyDescent="0.35">
      <c r="A34">
        <v>3.3</v>
      </c>
      <c r="B34">
        <v>134</v>
      </c>
    </row>
    <row r="35" spans="1:2" x14ac:dyDescent="0.35">
      <c r="A35">
        <v>3.4</v>
      </c>
      <c r="B35">
        <v>138</v>
      </c>
    </row>
    <row r="36" spans="1:2" x14ac:dyDescent="0.35">
      <c r="A36">
        <v>3.5</v>
      </c>
      <c r="B36">
        <v>140</v>
      </c>
    </row>
    <row r="37" spans="1:2" x14ac:dyDescent="0.35">
      <c r="A37">
        <v>3.6</v>
      </c>
      <c r="B37">
        <v>142</v>
      </c>
    </row>
    <row r="38" spans="1:2" x14ac:dyDescent="0.35">
      <c r="A38">
        <v>3.7</v>
      </c>
      <c r="B38">
        <v>148</v>
      </c>
    </row>
    <row r="39" spans="1:2" x14ac:dyDescent="0.35">
      <c r="A39">
        <v>3.8</v>
      </c>
      <c r="B39">
        <v>148</v>
      </c>
    </row>
    <row r="40" spans="1:2" x14ac:dyDescent="0.35">
      <c r="A40">
        <v>3.9</v>
      </c>
      <c r="B40">
        <v>153</v>
      </c>
    </row>
    <row r="41" spans="1:2" x14ac:dyDescent="0.35">
      <c r="A41">
        <v>4</v>
      </c>
      <c r="B41">
        <v>163</v>
      </c>
    </row>
    <row r="42" spans="1:2" x14ac:dyDescent="0.35">
      <c r="A42">
        <v>4.0999999999999996</v>
      </c>
      <c r="B42">
        <v>168</v>
      </c>
    </row>
    <row r="43" spans="1:2" x14ac:dyDescent="0.35">
      <c r="A43">
        <v>4.2</v>
      </c>
      <c r="B43">
        <v>168</v>
      </c>
    </row>
    <row r="44" spans="1:2" x14ac:dyDescent="0.35">
      <c r="A44">
        <v>4.3</v>
      </c>
      <c r="B44">
        <v>168</v>
      </c>
    </row>
    <row r="45" spans="1:2" x14ac:dyDescent="0.35">
      <c r="A45">
        <v>4.4000000000000004</v>
      </c>
      <c r="B45">
        <v>183</v>
      </c>
    </row>
    <row r="46" spans="1:2" x14ac:dyDescent="0.35">
      <c r="A46">
        <v>4.5</v>
      </c>
      <c r="B46">
        <v>219</v>
      </c>
    </row>
    <row r="47" spans="1:2" x14ac:dyDescent="0.35">
      <c r="A47">
        <v>4.5999999999999996</v>
      </c>
      <c r="B47">
        <v>191</v>
      </c>
    </row>
    <row r="48" spans="1:2" x14ac:dyDescent="0.35">
      <c r="A48">
        <v>4.7</v>
      </c>
      <c r="B48">
        <v>189</v>
      </c>
    </row>
    <row r="49" spans="1:2" x14ac:dyDescent="0.35">
      <c r="A49">
        <v>4.8</v>
      </c>
      <c r="B49">
        <v>197</v>
      </c>
    </row>
    <row r="50" spans="1:2" x14ac:dyDescent="0.35">
      <c r="A50">
        <v>4.9000000000000004</v>
      </c>
      <c r="B50">
        <v>196</v>
      </c>
    </row>
    <row r="51" spans="1:2" x14ac:dyDescent="0.35">
      <c r="A51">
        <v>5</v>
      </c>
      <c r="B51">
        <v>200</v>
      </c>
    </row>
    <row r="52" spans="1:2" x14ac:dyDescent="0.35">
      <c r="A52">
        <v>5.0999999999999996</v>
      </c>
      <c r="B52">
        <v>199</v>
      </c>
    </row>
    <row r="53" spans="1:2" x14ac:dyDescent="0.35">
      <c r="A53">
        <v>5.2</v>
      </c>
      <c r="B53">
        <v>205</v>
      </c>
    </row>
    <row r="54" spans="1:2" x14ac:dyDescent="0.35">
      <c r="A54">
        <v>5.3</v>
      </c>
      <c r="B54">
        <v>207</v>
      </c>
    </row>
    <row r="55" spans="1:2" x14ac:dyDescent="0.35">
      <c r="A55">
        <v>5.4</v>
      </c>
      <c r="B55">
        <v>213</v>
      </c>
    </row>
    <row r="56" spans="1:2" x14ac:dyDescent="0.35">
      <c r="A56">
        <v>5.5</v>
      </c>
      <c r="B56">
        <v>220</v>
      </c>
    </row>
    <row r="57" spans="1:2" x14ac:dyDescent="0.35">
      <c r="A57">
        <v>5.6</v>
      </c>
      <c r="B57">
        <v>222</v>
      </c>
    </row>
    <row r="58" spans="1:2" x14ac:dyDescent="0.35">
      <c r="A58">
        <v>5.7</v>
      </c>
      <c r="B58">
        <v>225</v>
      </c>
    </row>
    <row r="59" spans="1:2" x14ac:dyDescent="0.35">
      <c r="A59">
        <v>5.8</v>
      </c>
      <c r="B59">
        <v>234</v>
      </c>
    </row>
    <row r="60" spans="1:2" x14ac:dyDescent="0.35">
      <c r="A60">
        <v>5.9</v>
      </c>
      <c r="B60">
        <v>239</v>
      </c>
    </row>
    <row r="61" spans="1:2" x14ac:dyDescent="0.35">
      <c r="A61">
        <v>6</v>
      </c>
      <c r="B61">
        <v>236</v>
      </c>
    </row>
    <row r="62" spans="1:2" x14ac:dyDescent="0.35">
      <c r="A62">
        <v>6.1</v>
      </c>
      <c r="B62">
        <v>240</v>
      </c>
    </row>
    <row r="63" spans="1:2" x14ac:dyDescent="0.35">
      <c r="A63">
        <v>6.2</v>
      </c>
      <c r="B63">
        <v>245</v>
      </c>
    </row>
    <row r="64" spans="1:2" x14ac:dyDescent="0.35">
      <c r="A64">
        <v>6.3</v>
      </c>
      <c r="B64">
        <v>246</v>
      </c>
    </row>
    <row r="65" spans="1:2" x14ac:dyDescent="0.35">
      <c r="A65">
        <v>6.4</v>
      </c>
      <c r="B65">
        <v>250</v>
      </c>
    </row>
    <row r="66" spans="1:2" x14ac:dyDescent="0.35">
      <c r="A66">
        <v>6.5</v>
      </c>
      <c r="B66">
        <v>256</v>
      </c>
    </row>
    <row r="67" spans="1:2" x14ac:dyDescent="0.35">
      <c r="A67">
        <v>6.6</v>
      </c>
      <c r="B67">
        <v>275</v>
      </c>
    </row>
    <row r="68" spans="1:2" x14ac:dyDescent="0.35">
      <c r="A68">
        <v>6.7</v>
      </c>
      <c r="B68">
        <v>271</v>
      </c>
    </row>
    <row r="69" spans="1:2" x14ac:dyDescent="0.35">
      <c r="A69">
        <v>6.8</v>
      </c>
      <c r="B69">
        <v>267</v>
      </c>
    </row>
    <row r="70" spans="1:2" x14ac:dyDescent="0.35">
      <c r="A70">
        <v>6.9</v>
      </c>
      <c r="B70">
        <v>271</v>
      </c>
    </row>
    <row r="71" spans="1:2" x14ac:dyDescent="0.35">
      <c r="A71">
        <v>7</v>
      </c>
      <c r="B71">
        <v>275</v>
      </c>
    </row>
    <row r="72" spans="1:2" x14ac:dyDescent="0.35">
      <c r="A72">
        <v>7.1</v>
      </c>
      <c r="B72">
        <v>278</v>
      </c>
    </row>
    <row r="73" spans="1:2" x14ac:dyDescent="0.35">
      <c r="A73">
        <v>7.2</v>
      </c>
      <c r="B73">
        <v>283</v>
      </c>
    </row>
    <row r="74" spans="1:2" x14ac:dyDescent="0.35">
      <c r="A74">
        <v>7.3</v>
      </c>
      <c r="B74">
        <v>285</v>
      </c>
    </row>
    <row r="75" spans="1:2" x14ac:dyDescent="0.35">
      <c r="A75">
        <v>7.4</v>
      </c>
      <c r="B75">
        <v>301</v>
      </c>
    </row>
    <row r="76" spans="1:2" x14ac:dyDescent="0.35">
      <c r="A76">
        <v>7.5</v>
      </c>
      <c r="B76">
        <v>317</v>
      </c>
    </row>
    <row r="77" spans="1:2" x14ac:dyDescent="0.35">
      <c r="A77">
        <v>7.6</v>
      </c>
      <c r="B77">
        <v>315</v>
      </c>
    </row>
    <row r="78" spans="1:2" x14ac:dyDescent="0.35">
      <c r="A78">
        <v>7.7</v>
      </c>
      <c r="B78">
        <v>455</v>
      </c>
    </row>
    <row r="79" spans="1:2" x14ac:dyDescent="0.35">
      <c r="A79">
        <v>7.8</v>
      </c>
      <c r="B79">
        <v>443</v>
      </c>
    </row>
    <row r="80" spans="1:2" x14ac:dyDescent="0.35">
      <c r="A80">
        <v>7.9</v>
      </c>
      <c r="B80">
        <v>314</v>
      </c>
    </row>
    <row r="81" spans="1:2" x14ac:dyDescent="0.35">
      <c r="A81">
        <v>8</v>
      </c>
      <c r="B81">
        <v>313</v>
      </c>
    </row>
    <row r="82" spans="1:2" x14ac:dyDescent="0.35">
      <c r="A82">
        <v>8.1</v>
      </c>
      <c r="B82">
        <v>315</v>
      </c>
    </row>
    <row r="83" spans="1:2" x14ac:dyDescent="0.35">
      <c r="A83">
        <v>8.1999999999999993</v>
      </c>
      <c r="B83">
        <v>321</v>
      </c>
    </row>
    <row r="84" spans="1:2" x14ac:dyDescent="0.35">
      <c r="A84">
        <v>8.3000000000000007</v>
      </c>
      <c r="B84">
        <v>323</v>
      </c>
    </row>
    <row r="85" spans="1:2" x14ac:dyDescent="0.35">
      <c r="A85">
        <v>8.4</v>
      </c>
      <c r="B85">
        <v>327</v>
      </c>
    </row>
    <row r="86" spans="1:2" x14ac:dyDescent="0.35">
      <c r="A86">
        <v>8.5</v>
      </c>
      <c r="B86">
        <v>341</v>
      </c>
    </row>
    <row r="87" spans="1:2" x14ac:dyDescent="0.35">
      <c r="A87">
        <v>8.6</v>
      </c>
      <c r="B87">
        <v>344</v>
      </c>
    </row>
    <row r="88" spans="1:2" x14ac:dyDescent="0.35">
      <c r="A88">
        <v>8.6999999999999993</v>
      </c>
      <c r="B88">
        <v>342</v>
      </c>
    </row>
    <row r="89" spans="1:2" x14ac:dyDescent="0.35">
      <c r="A89">
        <v>8.8000000000000007</v>
      </c>
      <c r="B89">
        <v>349</v>
      </c>
    </row>
    <row r="90" spans="1:2" x14ac:dyDescent="0.35">
      <c r="A90">
        <v>8.9</v>
      </c>
      <c r="B90">
        <v>366</v>
      </c>
    </row>
    <row r="91" spans="1:2" x14ac:dyDescent="0.35">
      <c r="A91">
        <v>9</v>
      </c>
      <c r="B91">
        <v>361</v>
      </c>
    </row>
    <row r="92" spans="1:2" x14ac:dyDescent="0.35">
      <c r="A92">
        <v>9.1</v>
      </c>
      <c r="B92">
        <v>357</v>
      </c>
    </row>
    <row r="93" spans="1:2" x14ac:dyDescent="0.35">
      <c r="A93">
        <v>9.1999999999999993</v>
      </c>
      <c r="B93">
        <v>359</v>
      </c>
    </row>
    <row r="94" spans="1:2" x14ac:dyDescent="0.35">
      <c r="A94">
        <v>9.3000000000000007</v>
      </c>
      <c r="B94">
        <v>428</v>
      </c>
    </row>
    <row r="95" spans="1:2" x14ac:dyDescent="0.35">
      <c r="A95">
        <v>9.4</v>
      </c>
      <c r="B95">
        <v>567</v>
      </c>
    </row>
    <row r="96" spans="1:2" x14ac:dyDescent="0.35">
      <c r="A96">
        <v>9.5</v>
      </c>
      <c r="B96">
        <v>405</v>
      </c>
    </row>
    <row r="97" spans="1:2" x14ac:dyDescent="0.35">
      <c r="A97">
        <v>9.6</v>
      </c>
      <c r="B97">
        <v>374</v>
      </c>
    </row>
    <row r="98" spans="1:2" x14ac:dyDescent="0.35">
      <c r="A98">
        <v>9.6999999999999993</v>
      </c>
      <c r="B98">
        <v>379</v>
      </c>
    </row>
    <row r="99" spans="1:2" x14ac:dyDescent="0.35">
      <c r="A99">
        <v>9.8000000000000007</v>
      </c>
      <c r="B99">
        <v>389</v>
      </c>
    </row>
    <row r="100" spans="1:2" x14ac:dyDescent="0.35">
      <c r="A100">
        <v>9.9</v>
      </c>
      <c r="B100">
        <v>392</v>
      </c>
    </row>
    <row r="101" spans="1:2" x14ac:dyDescent="0.35">
      <c r="A101">
        <v>10</v>
      </c>
      <c r="B101">
        <v>394</v>
      </c>
    </row>
    <row r="102" spans="1:2" x14ac:dyDescent="0.35">
      <c r="A102">
        <v>10.1</v>
      </c>
      <c r="B102">
        <v>398</v>
      </c>
    </row>
    <row r="103" spans="1:2" x14ac:dyDescent="0.35">
      <c r="A103">
        <v>10.199999999999999</v>
      </c>
      <c r="B103">
        <v>405</v>
      </c>
    </row>
    <row r="104" spans="1:2" x14ac:dyDescent="0.35">
      <c r="A104">
        <v>10.3</v>
      </c>
      <c r="B104">
        <v>416</v>
      </c>
    </row>
    <row r="105" spans="1:2" x14ac:dyDescent="0.35">
      <c r="A105">
        <v>10.4</v>
      </c>
      <c r="B105">
        <v>409</v>
      </c>
    </row>
    <row r="106" spans="1:2" x14ac:dyDescent="0.35">
      <c r="A106">
        <v>10.5</v>
      </c>
      <c r="B106">
        <v>415</v>
      </c>
    </row>
    <row r="107" spans="1:2" x14ac:dyDescent="0.35">
      <c r="A107">
        <v>10.6</v>
      </c>
      <c r="B107">
        <v>417</v>
      </c>
    </row>
    <row r="108" spans="1:2" x14ac:dyDescent="0.35">
      <c r="A108">
        <v>10.7</v>
      </c>
      <c r="B108">
        <v>440</v>
      </c>
    </row>
    <row r="109" spans="1:2" x14ac:dyDescent="0.35">
      <c r="A109">
        <v>10.8</v>
      </c>
      <c r="B109">
        <v>442</v>
      </c>
    </row>
    <row r="110" spans="1:2" x14ac:dyDescent="0.35">
      <c r="A110">
        <v>10.9</v>
      </c>
      <c r="B110">
        <v>427</v>
      </c>
    </row>
    <row r="111" spans="1:2" x14ac:dyDescent="0.35">
      <c r="A111">
        <v>11</v>
      </c>
      <c r="B111">
        <v>433</v>
      </c>
    </row>
    <row r="112" spans="1:2" x14ac:dyDescent="0.35">
      <c r="A112">
        <v>11.1</v>
      </c>
      <c r="B112">
        <v>454</v>
      </c>
    </row>
    <row r="113" spans="1:2" x14ac:dyDescent="0.35">
      <c r="A113">
        <v>11.2</v>
      </c>
      <c r="B113">
        <v>453</v>
      </c>
    </row>
    <row r="114" spans="1:2" x14ac:dyDescent="0.35">
      <c r="A114">
        <v>11.3</v>
      </c>
      <c r="B114">
        <v>508</v>
      </c>
    </row>
    <row r="115" spans="1:2" x14ac:dyDescent="0.35">
      <c r="A115">
        <v>11.4</v>
      </c>
      <c r="B115">
        <v>450</v>
      </c>
    </row>
    <row r="116" spans="1:2" x14ac:dyDescent="0.35">
      <c r="A116">
        <v>11.5</v>
      </c>
      <c r="B116">
        <v>448</v>
      </c>
    </row>
    <row r="117" spans="1:2" x14ac:dyDescent="0.35">
      <c r="A117">
        <v>11.6</v>
      </c>
      <c r="B117">
        <v>453</v>
      </c>
    </row>
    <row r="118" spans="1:2" x14ac:dyDescent="0.35">
      <c r="A118">
        <v>11.7</v>
      </c>
      <c r="B118">
        <v>455</v>
      </c>
    </row>
    <row r="119" spans="1:2" x14ac:dyDescent="0.35">
      <c r="A119">
        <v>11.8</v>
      </c>
      <c r="B119">
        <v>471</v>
      </c>
    </row>
    <row r="120" spans="1:2" x14ac:dyDescent="0.35">
      <c r="A120">
        <v>11.9</v>
      </c>
      <c r="B120">
        <v>489</v>
      </c>
    </row>
    <row r="121" spans="1:2" x14ac:dyDescent="0.35">
      <c r="A121">
        <v>12</v>
      </c>
      <c r="B121">
        <v>477</v>
      </c>
    </row>
    <row r="122" spans="1:2" x14ac:dyDescent="0.35">
      <c r="A122">
        <v>12.1</v>
      </c>
      <c r="B122">
        <v>475</v>
      </c>
    </row>
    <row r="123" spans="1:2" x14ac:dyDescent="0.35">
      <c r="A123">
        <v>12.2</v>
      </c>
      <c r="B123">
        <v>476</v>
      </c>
    </row>
    <row r="124" spans="1:2" x14ac:dyDescent="0.35">
      <c r="A124">
        <v>12.3</v>
      </c>
      <c r="B124">
        <v>477</v>
      </c>
    </row>
    <row r="125" spans="1:2" x14ac:dyDescent="0.35">
      <c r="A125">
        <v>12.4</v>
      </c>
      <c r="B125">
        <v>484</v>
      </c>
    </row>
    <row r="126" spans="1:2" x14ac:dyDescent="0.35">
      <c r="A126">
        <v>12.5</v>
      </c>
      <c r="B126">
        <v>486</v>
      </c>
    </row>
    <row r="127" spans="1:2" x14ac:dyDescent="0.35">
      <c r="A127">
        <v>12.6</v>
      </c>
      <c r="B127">
        <v>491</v>
      </c>
    </row>
    <row r="128" spans="1:2" x14ac:dyDescent="0.35">
      <c r="A128">
        <v>12.7</v>
      </c>
      <c r="B128">
        <v>492</v>
      </c>
    </row>
    <row r="129" spans="1:2" x14ac:dyDescent="0.35">
      <c r="A129">
        <v>12.8</v>
      </c>
      <c r="B129">
        <v>494</v>
      </c>
    </row>
    <row r="130" spans="1:2" x14ac:dyDescent="0.35">
      <c r="A130">
        <v>12.9</v>
      </c>
      <c r="B130">
        <v>501</v>
      </c>
    </row>
    <row r="131" spans="1:2" x14ac:dyDescent="0.35">
      <c r="A131">
        <v>13</v>
      </c>
      <c r="B131">
        <v>504</v>
      </c>
    </row>
    <row r="132" spans="1:2" x14ac:dyDescent="0.35">
      <c r="A132">
        <v>13.1</v>
      </c>
      <c r="B132">
        <v>512</v>
      </c>
    </row>
    <row r="133" spans="1:2" x14ac:dyDescent="0.35">
      <c r="A133">
        <v>13.2</v>
      </c>
      <c r="B133">
        <v>524</v>
      </c>
    </row>
    <row r="134" spans="1:2" x14ac:dyDescent="0.35">
      <c r="A134">
        <v>13.3</v>
      </c>
      <c r="B134">
        <v>522</v>
      </c>
    </row>
    <row r="135" spans="1:2" x14ac:dyDescent="0.35">
      <c r="A135">
        <v>13.4</v>
      </c>
      <c r="B135">
        <v>519</v>
      </c>
    </row>
    <row r="136" spans="1:2" x14ac:dyDescent="0.35">
      <c r="A136">
        <v>13.5</v>
      </c>
      <c r="B136">
        <v>523</v>
      </c>
    </row>
    <row r="137" spans="1:2" x14ac:dyDescent="0.35">
      <c r="A137">
        <v>13.6</v>
      </c>
      <c r="B137">
        <v>524</v>
      </c>
    </row>
    <row r="138" spans="1:2" x14ac:dyDescent="0.35">
      <c r="A138">
        <v>13.7</v>
      </c>
      <c r="B138">
        <v>532</v>
      </c>
    </row>
    <row r="139" spans="1:2" x14ac:dyDescent="0.35">
      <c r="A139">
        <v>13.8</v>
      </c>
      <c r="B139">
        <v>535</v>
      </c>
    </row>
    <row r="140" spans="1:2" x14ac:dyDescent="0.35">
      <c r="A140">
        <v>13.9</v>
      </c>
      <c r="B140">
        <v>542</v>
      </c>
    </row>
    <row r="141" spans="1:2" x14ac:dyDescent="0.35">
      <c r="A141">
        <v>14</v>
      </c>
      <c r="B141">
        <v>545</v>
      </c>
    </row>
    <row r="142" spans="1:2" x14ac:dyDescent="0.35">
      <c r="A142">
        <v>14.1</v>
      </c>
      <c r="B142">
        <v>554</v>
      </c>
    </row>
    <row r="143" spans="1:2" x14ac:dyDescent="0.35">
      <c r="A143">
        <v>14.2</v>
      </c>
      <c r="B143">
        <v>557</v>
      </c>
    </row>
    <row r="144" spans="1:2" x14ac:dyDescent="0.35">
      <c r="A144">
        <v>14.3</v>
      </c>
      <c r="B144">
        <v>562</v>
      </c>
    </row>
    <row r="145" spans="1:2" x14ac:dyDescent="0.35">
      <c r="A145">
        <v>14.4</v>
      </c>
      <c r="B145">
        <v>565</v>
      </c>
    </row>
    <row r="146" spans="1:2" x14ac:dyDescent="0.35">
      <c r="A146">
        <v>14.5</v>
      </c>
      <c r="B146">
        <v>567</v>
      </c>
    </row>
    <row r="147" spans="1:2" x14ac:dyDescent="0.35">
      <c r="A147">
        <v>14.6</v>
      </c>
      <c r="B147">
        <v>571</v>
      </c>
    </row>
    <row r="148" spans="1:2" x14ac:dyDescent="0.35">
      <c r="A148">
        <v>14.7</v>
      </c>
      <c r="B148">
        <v>573</v>
      </c>
    </row>
    <row r="149" spans="1:2" x14ac:dyDescent="0.35">
      <c r="A149">
        <v>14.8</v>
      </c>
      <c r="B149">
        <v>576</v>
      </c>
    </row>
    <row r="150" spans="1:2" x14ac:dyDescent="0.35">
      <c r="A150">
        <v>14.9</v>
      </c>
      <c r="B150">
        <v>582</v>
      </c>
    </row>
    <row r="151" spans="1:2" x14ac:dyDescent="0.35">
      <c r="A151">
        <v>15</v>
      </c>
      <c r="B151">
        <v>583</v>
      </c>
    </row>
    <row r="152" spans="1:2" x14ac:dyDescent="0.35">
      <c r="A152">
        <v>15.1</v>
      </c>
      <c r="B152">
        <v>587</v>
      </c>
    </row>
    <row r="153" spans="1:2" x14ac:dyDescent="0.35">
      <c r="A153">
        <v>15.2</v>
      </c>
      <c r="B153">
        <v>593</v>
      </c>
    </row>
    <row r="154" spans="1:2" x14ac:dyDescent="0.35">
      <c r="A154">
        <v>15.3</v>
      </c>
      <c r="B154">
        <v>595</v>
      </c>
    </row>
    <row r="155" spans="1:2" x14ac:dyDescent="0.35">
      <c r="A155">
        <v>15.4</v>
      </c>
      <c r="B155">
        <v>600</v>
      </c>
    </row>
    <row r="156" spans="1:2" x14ac:dyDescent="0.35">
      <c r="A156">
        <v>15.5</v>
      </c>
      <c r="B156">
        <v>600</v>
      </c>
    </row>
    <row r="157" spans="1:2" x14ac:dyDescent="0.35">
      <c r="A157">
        <v>15.6</v>
      </c>
      <c r="B157">
        <v>604</v>
      </c>
    </row>
    <row r="158" spans="1:2" x14ac:dyDescent="0.35">
      <c r="A158">
        <v>15.7</v>
      </c>
      <c r="B158">
        <v>611</v>
      </c>
    </row>
    <row r="159" spans="1:2" x14ac:dyDescent="0.35">
      <c r="A159">
        <v>15.8</v>
      </c>
      <c r="B159">
        <v>612</v>
      </c>
    </row>
    <row r="160" spans="1:2" x14ac:dyDescent="0.35">
      <c r="A160">
        <v>15.9</v>
      </c>
      <c r="B160">
        <v>619</v>
      </c>
    </row>
    <row r="161" spans="1:2" x14ac:dyDescent="0.35">
      <c r="A161">
        <v>16</v>
      </c>
      <c r="B161">
        <v>622</v>
      </c>
    </row>
    <row r="162" spans="1:2" x14ac:dyDescent="0.35">
      <c r="A162">
        <v>16.100000000000001</v>
      </c>
      <c r="B162">
        <v>623</v>
      </c>
    </row>
    <row r="163" spans="1:2" x14ac:dyDescent="0.35">
      <c r="A163">
        <v>16.2</v>
      </c>
      <c r="B163">
        <v>629</v>
      </c>
    </row>
    <row r="164" spans="1:2" x14ac:dyDescent="0.35">
      <c r="A164">
        <v>16.3</v>
      </c>
      <c r="B164">
        <v>633</v>
      </c>
    </row>
    <row r="165" spans="1:2" x14ac:dyDescent="0.35">
      <c r="A165">
        <v>16.399999999999999</v>
      </c>
      <c r="B165">
        <v>639</v>
      </c>
    </row>
    <row r="166" spans="1:2" x14ac:dyDescent="0.35">
      <c r="A166">
        <v>16.5</v>
      </c>
      <c r="B166">
        <v>643</v>
      </c>
    </row>
    <row r="167" spans="1:2" x14ac:dyDescent="0.35">
      <c r="A167">
        <v>16.600000000000001</v>
      </c>
      <c r="B167">
        <v>646</v>
      </c>
    </row>
    <row r="168" spans="1:2" x14ac:dyDescent="0.35">
      <c r="A168">
        <v>16.7</v>
      </c>
      <c r="B168">
        <v>655</v>
      </c>
    </row>
    <row r="169" spans="1:2" x14ac:dyDescent="0.35">
      <c r="A169">
        <v>16.8</v>
      </c>
      <c r="B169">
        <v>658</v>
      </c>
    </row>
    <row r="170" spans="1:2" x14ac:dyDescent="0.35">
      <c r="A170">
        <v>16.899999999999999</v>
      </c>
      <c r="B170">
        <v>672</v>
      </c>
    </row>
    <row r="171" spans="1:2" x14ac:dyDescent="0.35">
      <c r="A171">
        <v>17</v>
      </c>
      <c r="B171">
        <v>678</v>
      </c>
    </row>
    <row r="172" spans="1:2" x14ac:dyDescent="0.35">
      <c r="A172">
        <v>17.100000000000001</v>
      </c>
      <c r="B172">
        <v>671</v>
      </c>
    </row>
    <row r="173" spans="1:2" x14ac:dyDescent="0.35">
      <c r="A173">
        <v>17.2</v>
      </c>
      <c r="B173">
        <v>668</v>
      </c>
    </row>
    <row r="174" spans="1:2" x14ac:dyDescent="0.35">
      <c r="A174">
        <v>17.3</v>
      </c>
      <c r="B174">
        <v>673</v>
      </c>
    </row>
    <row r="175" spans="1:2" x14ac:dyDescent="0.35">
      <c r="A175">
        <v>17.399999999999999</v>
      </c>
      <c r="B175">
        <v>680</v>
      </c>
    </row>
    <row r="176" spans="1:2" x14ac:dyDescent="0.35">
      <c r="A176">
        <v>17.5</v>
      </c>
      <c r="B176">
        <v>680</v>
      </c>
    </row>
    <row r="177" spans="1:2" x14ac:dyDescent="0.35">
      <c r="A177">
        <v>17.600000000000001</v>
      </c>
      <c r="B177">
        <v>685</v>
      </c>
    </row>
    <row r="178" spans="1:2" x14ac:dyDescent="0.35">
      <c r="A178">
        <v>17.7</v>
      </c>
      <c r="B178">
        <v>690</v>
      </c>
    </row>
    <row r="179" spans="1:2" x14ac:dyDescent="0.35">
      <c r="A179">
        <v>17.8</v>
      </c>
      <c r="B179">
        <v>692</v>
      </c>
    </row>
    <row r="180" spans="1:2" x14ac:dyDescent="0.35">
      <c r="A180">
        <v>17.899999999999999</v>
      </c>
      <c r="B180">
        <v>699</v>
      </c>
    </row>
    <row r="181" spans="1:2" x14ac:dyDescent="0.35">
      <c r="A181">
        <v>18</v>
      </c>
      <c r="B181">
        <v>700</v>
      </c>
    </row>
    <row r="182" spans="1:2" x14ac:dyDescent="0.35">
      <c r="A182">
        <v>18.100000000000001</v>
      </c>
      <c r="B182">
        <v>704</v>
      </c>
    </row>
    <row r="183" spans="1:2" x14ac:dyDescent="0.35">
      <c r="A183">
        <v>18.2</v>
      </c>
      <c r="B183">
        <v>709</v>
      </c>
    </row>
    <row r="184" spans="1:2" x14ac:dyDescent="0.35">
      <c r="A184">
        <v>18.3</v>
      </c>
      <c r="B184">
        <v>711</v>
      </c>
    </row>
    <row r="185" spans="1:2" x14ac:dyDescent="0.35">
      <c r="A185">
        <v>18.399999999999999</v>
      </c>
      <c r="B185">
        <v>726</v>
      </c>
    </row>
    <row r="186" spans="1:2" x14ac:dyDescent="0.35">
      <c r="A186">
        <v>18.5</v>
      </c>
      <c r="B186">
        <v>726</v>
      </c>
    </row>
    <row r="187" spans="1:2" x14ac:dyDescent="0.35">
      <c r="A187">
        <v>18.600000000000001</v>
      </c>
      <c r="B187">
        <v>727</v>
      </c>
    </row>
    <row r="188" spans="1:2" x14ac:dyDescent="0.35">
      <c r="A188">
        <v>18.7</v>
      </c>
      <c r="B188">
        <v>731</v>
      </c>
    </row>
    <row r="189" spans="1:2" x14ac:dyDescent="0.35">
      <c r="A189">
        <v>18.8</v>
      </c>
      <c r="B189">
        <v>735</v>
      </c>
    </row>
    <row r="190" spans="1:2" x14ac:dyDescent="0.35">
      <c r="A190">
        <v>18.899999999999999</v>
      </c>
      <c r="B190">
        <v>738</v>
      </c>
    </row>
    <row r="191" spans="1:2" x14ac:dyDescent="0.35">
      <c r="A191">
        <v>19</v>
      </c>
      <c r="B191">
        <v>745</v>
      </c>
    </row>
    <row r="192" spans="1:2" x14ac:dyDescent="0.35">
      <c r="A192">
        <v>19.100000000000001</v>
      </c>
      <c r="B192">
        <v>746</v>
      </c>
    </row>
    <row r="193" spans="1:2" x14ac:dyDescent="0.35">
      <c r="A193">
        <v>19.2</v>
      </c>
      <c r="B193">
        <v>760</v>
      </c>
    </row>
    <row r="194" spans="1:2" x14ac:dyDescent="0.35">
      <c r="A194">
        <v>19.3</v>
      </c>
      <c r="B194">
        <v>761</v>
      </c>
    </row>
    <row r="195" spans="1:2" x14ac:dyDescent="0.35">
      <c r="A195">
        <v>19.399999999999999</v>
      </c>
      <c r="B195">
        <v>762</v>
      </c>
    </row>
    <row r="196" spans="1:2" x14ac:dyDescent="0.35">
      <c r="A196">
        <v>19.5</v>
      </c>
      <c r="B196">
        <v>766</v>
      </c>
    </row>
    <row r="197" spans="1:2" x14ac:dyDescent="0.35">
      <c r="A197">
        <v>19.600000000000001</v>
      </c>
      <c r="B197">
        <v>800</v>
      </c>
    </row>
    <row r="198" spans="1:2" x14ac:dyDescent="0.35">
      <c r="A198">
        <v>19.7</v>
      </c>
      <c r="B198">
        <v>782</v>
      </c>
    </row>
    <row r="199" spans="1:2" x14ac:dyDescent="0.35">
      <c r="A199">
        <v>19.8</v>
      </c>
      <c r="B199">
        <v>774</v>
      </c>
    </row>
    <row r="200" spans="1:2" x14ac:dyDescent="0.35">
      <c r="A200">
        <v>19.899999999999999</v>
      </c>
      <c r="B200">
        <v>776</v>
      </c>
    </row>
    <row r="201" spans="1:2" x14ac:dyDescent="0.35">
      <c r="A201">
        <v>20</v>
      </c>
      <c r="B201">
        <v>776</v>
      </c>
    </row>
    <row r="202" spans="1:2" x14ac:dyDescent="0.35">
      <c r="A202">
        <v>20.100000000000001</v>
      </c>
      <c r="B202">
        <v>785</v>
      </c>
    </row>
    <row r="203" spans="1:2" x14ac:dyDescent="0.35">
      <c r="A203">
        <v>20.2</v>
      </c>
      <c r="B203">
        <v>787</v>
      </c>
    </row>
    <row r="204" spans="1:2" x14ac:dyDescent="0.35">
      <c r="A204">
        <v>20.3</v>
      </c>
      <c r="B204">
        <v>795</v>
      </c>
    </row>
    <row r="205" spans="1:2" x14ac:dyDescent="0.35">
      <c r="A205">
        <v>20.399999999999999</v>
      </c>
      <c r="B205">
        <v>808</v>
      </c>
    </row>
    <row r="206" spans="1:2" x14ac:dyDescent="0.35">
      <c r="A206">
        <v>20.5</v>
      </c>
      <c r="B206">
        <v>809</v>
      </c>
    </row>
    <row r="207" spans="1:2" x14ac:dyDescent="0.35">
      <c r="A207">
        <v>20.6</v>
      </c>
      <c r="B207">
        <v>814</v>
      </c>
    </row>
    <row r="208" spans="1:2" x14ac:dyDescent="0.35">
      <c r="A208">
        <v>20.7</v>
      </c>
      <c r="B208">
        <v>816</v>
      </c>
    </row>
    <row r="209" spans="1:2" x14ac:dyDescent="0.35">
      <c r="A209">
        <v>20.8</v>
      </c>
      <c r="B209">
        <v>846</v>
      </c>
    </row>
    <row r="210" spans="1:2" x14ac:dyDescent="0.35">
      <c r="A210">
        <v>20.9</v>
      </c>
      <c r="B210">
        <v>896</v>
      </c>
    </row>
    <row r="211" spans="1:2" x14ac:dyDescent="0.35">
      <c r="A211">
        <v>21</v>
      </c>
      <c r="B211">
        <v>830</v>
      </c>
    </row>
    <row r="212" spans="1:2" x14ac:dyDescent="0.35">
      <c r="A212">
        <v>21.1</v>
      </c>
      <c r="B212">
        <v>823</v>
      </c>
    </row>
    <row r="213" spans="1:2" x14ac:dyDescent="0.35">
      <c r="A213">
        <v>21.2</v>
      </c>
      <c r="B213">
        <v>826</v>
      </c>
    </row>
    <row r="214" spans="1:2" x14ac:dyDescent="0.35">
      <c r="A214">
        <v>21.3</v>
      </c>
      <c r="B214">
        <v>829</v>
      </c>
    </row>
    <row r="215" spans="1:2" x14ac:dyDescent="0.35">
      <c r="A215">
        <v>21.4</v>
      </c>
      <c r="B215">
        <v>837</v>
      </c>
    </row>
    <row r="216" spans="1:2" x14ac:dyDescent="0.35">
      <c r="A216">
        <v>21.5</v>
      </c>
      <c r="B216">
        <v>840</v>
      </c>
    </row>
    <row r="217" spans="1:2" x14ac:dyDescent="0.35">
      <c r="A217">
        <v>21.6</v>
      </c>
      <c r="B217">
        <v>843</v>
      </c>
    </row>
    <row r="218" spans="1:2" x14ac:dyDescent="0.35">
      <c r="A218">
        <v>21.7</v>
      </c>
      <c r="B218">
        <v>848</v>
      </c>
    </row>
    <row r="219" spans="1:2" x14ac:dyDescent="0.35">
      <c r="A219">
        <v>21.8</v>
      </c>
      <c r="B219">
        <v>852</v>
      </c>
    </row>
    <row r="220" spans="1:2" x14ac:dyDescent="0.35">
      <c r="A220">
        <v>21.9</v>
      </c>
      <c r="B220">
        <v>859</v>
      </c>
    </row>
    <row r="221" spans="1:2" x14ac:dyDescent="0.35">
      <c r="A221">
        <v>22</v>
      </c>
      <c r="B221">
        <v>861</v>
      </c>
    </row>
    <row r="222" spans="1:2" x14ac:dyDescent="0.35">
      <c r="A222">
        <v>22.1</v>
      </c>
      <c r="B222">
        <v>860</v>
      </c>
    </row>
    <row r="223" spans="1:2" x14ac:dyDescent="0.35">
      <c r="A223">
        <v>22.2</v>
      </c>
      <c r="B223">
        <v>867</v>
      </c>
    </row>
    <row r="224" spans="1:2" x14ac:dyDescent="0.35">
      <c r="A224">
        <v>22.3</v>
      </c>
      <c r="B224">
        <v>868</v>
      </c>
    </row>
    <row r="225" spans="1:2" x14ac:dyDescent="0.35">
      <c r="A225">
        <v>22.4</v>
      </c>
      <c r="B225">
        <v>876</v>
      </c>
    </row>
    <row r="226" spans="1:2" x14ac:dyDescent="0.35">
      <c r="A226">
        <v>22.5</v>
      </c>
      <c r="B226">
        <v>880</v>
      </c>
    </row>
    <row r="227" spans="1:2" x14ac:dyDescent="0.35">
      <c r="A227">
        <v>22.6</v>
      </c>
      <c r="B227">
        <v>886</v>
      </c>
    </row>
    <row r="228" spans="1:2" x14ac:dyDescent="0.35">
      <c r="A228">
        <v>22.7</v>
      </c>
      <c r="B228">
        <v>888</v>
      </c>
    </row>
    <row r="229" spans="1:2" x14ac:dyDescent="0.35">
      <c r="A229">
        <v>22.8</v>
      </c>
      <c r="B229">
        <v>893</v>
      </c>
    </row>
    <row r="230" spans="1:2" x14ac:dyDescent="0.35">
      <c r="A230">
        <v>22.9</v>
      </c>
      <c r="B230">
        <v>897</v>
      </c>
    </row>
    <row r="231" spans="1:2" x14ac:dyDescent="0.35">
      <c r="A231">
        <v>23</v>
      </c>
      <c r="B231">
        <v>898</v>
      </c>
    </row>
    <row r="232" spans="1:2" x14ac:dyDescent="0.35">
      <c r="A232">
        <v>23.1</v>
      </c>
      <c r="B232">
        <v>904</v>
      </c>
    </row>
    <row r="233" spans="1:2" x14ac:dyDescent="0.35">
      <c r="A233">
        <v>23.2</v>
      </c>
      <c r="B233">
        <v>904</v>
      </c>
    </row>
    <row r="234" spans="1:2" x14ac:dyDescent="0.35">
      <c r="A234">
        <v>23.3</v>
      </c>
      <c r="B234">
        <v>907</v>
      </c>
    </row>
    <row r="235" spans="1:2" x14ac:dyDescent="0.35">
      <c r="A235">
        <v>23.4</v>
      </c>
      <c r="B235">
        <v>920</v>
      </c>
    </row>
    <row r="236" spans="1:2" x14ac:dyDescent="0.35">
      <c r="A236">
        <v>23.5</v>
      </c>
      <c r="B236">
        <v>923</v>
      </c>
    </row>
    <row r="237" spans="1:2" x14ac:dyDescent="0.35">
      <c r="A237">
        <v>23.6</v>
      </c>
      <c r="B237">
        <v>923</v>
      </c>
    </row>
    <row r="238" spans="1:2" x14ac:dyDescent="0.35">
      <c r="A238">
        <v>23.7</v>
      </c>
      <c r="B238">
        <v>922</v>
      </c>
    </row>
    <row r="239" spans="1:2" x14ac:dyDescent="0.35">
      <c r="A239">
        <v>23.8</v>
      </c>
      <c r="B239">
        <v>924</v>
      </c>
    </row>
    <row r="240" spans="1:2" x14ac:dyDescent="0.35">
      <c r="A240">
        <v>23.9</v>
      </c>
      <c r="B240">
        <v>932</v>
      </c>
    </row>
    <row r="241" spans="1:2" x14ac:dyDescent="0.35">
      <c r="A241">
        <v>24</v>
      </c>
      <c r="B241">
        <v>933</v>
      </c>
    </row>
    <row r="242" spans="1:2" x14ac:dyDescent="0.35">
      <c r="A242">
        <v>24.1</v>
      </c>
      <c r="B242">
        <v>938</v>
      </c>
    </row>
    <row r="243" spans="1:2" x14ac:dyDescent="0.35">
      <c r="A243">
        <v>24.2</v>
      </c>
      <c r="B243">
        <v>942</v>
      </c>
    </row>
    <row r="244" spans="1:2" x14ac:dyDescent="0.35">
      <c r="A244">
        <v>24.3</v>
      </c>
      <c r="B244">
        <v>944</v>
      </c>
    </row>
    <row r="245" spans="1:2" x14ac:dyDescent="0.35">
      <c r="A245">
        <v>24.4</v>
      </c>
      <c r="B245">
        <v>952</v>
      </c>
    </row>
    <row r="246" spans="1:2" x14ac:dyDescent="0.35">
      <c r="A246">
        <v>24.5</v>
      </c>
      <c r="B246">
        <v>954</v>
      </c>
    </row>
    <row r="247" spans="1:2" x14ac:dyDescent="0.35">
      <c r="A247">
        <v>24.6</v>
      </c>
      <c r="B247">
        <v>957</v>
      </c>
    </row>
    <row r="248" spans="1:2" x14ac:dyDescent="0.35">
      <c r="A248">
        <v>24.7</v>
      </c>
      <c r="B248">
        <v>964</v>
      </c>
    </row>
    <row r="249" spans="1:2" x14ac:dyDescent="0.35">
      <c r="A249">
        <v>24.8</v>
      </c>
      <c r="B249">
        <v>962</v>
      </c>
    </row>
    <row r="250" spans="1:2" x14ac:dyDescent="0.35">
      <c r="A250">
        <v>24.9</v>
      </c>
      <c r="B250">
        <v>968</v>
      </c>
    </row>
    <row r="251" spans="1:2" x14ac:dyDescent="0.35">
      <c r="A251">
        <v>25</v>
      </c>
      <c r="B251">
        <v>980</v>
      </c>
    </row>
    <row r="252" spans="1:2" x14ac:dyDescent="0.35">
      <c r="A252">
        <v>25.1</v>
      </c>
      <c r="B252">
        <v>986</v>
      </c>
    </row>
    <row r="253" spans="1:2" x14ac:dyDescent="0.35">
      <c r="A253">
        <v>25.2</v>
      </c>
      <c r="B253">
        <v>980</v>
      </c>
    </row>
    <row r="254" spans="1:2" x14ac:dyDescent="0.35">
      <c r="A254">
        <v>25.3</v>
      </c>
      <c r="B254">
        <v>983</v>
      </c>
    </row>
    <row r="255" spans="1:2" x14ac:dyDescent="0.35">
      <c r="A255">
        <v>25.4</v>
      </c>
      <c r="B255">
        <v>989</v>
      </c>
    </row>
    <row r="256" spans="1:2" x14ac:dyDescent="0.35">
      <c r="A256">
        <v>25.5</v>
      </c>
      <c r="B256">
        <v>991</v>
      </c>
    </row>
    <row r="257" spans="1:2" x14ac:dyDescent="0.35">
      <c r="A257">
        <v>25.6</v>
      </c>
      <c r="B257">
        <v>997</v>
      </c>
    </row>
    <row r="258" spans="1:2" x14ac:dyDescent="0.35">
      <c r="A258">
        <v>25.7</v>
      </c>
      <c r="B258">
        <v>999</v>
      </c>
    </row>
    <row r="259" spans="1:2" x14ac:dyDescent="0.35">
      <c r="A259">
        <v>25.8</v>
      </c>
      <c r="B259">
        <v>1003</v>
      </c>
    </row>
    <row r="260" spans="1:2" x14ac:dyDescent="0.35">
      <c r="A260">
        <v>25.9</v>
      </c>
      <c r="B260">
        <v>1010</v>
      </c>
    </row>
    <row r="261" spans="1:2" x14ac:dyDescent="0.35">
      <c r="A261">
        <v>26</v>
      </c>
      <c r="B261">
        <v>1020</v>
      </c>
    </row>
    <row r="262" spans="1:2" x14ac:dyDescent="0.35">
      <c r="A262">
        <v>26.1</v>
      </c>
      <c r="B262">
        <v>1031</v>
      </c>
    </row>
    <row r="263" spans="1:2" x14ac:dyDescent="0.35">
      <c r="A263">
        <v>26.2</v>
      </c>
      <c r="B263">
        <v>1028</v>
      </c>
    </row>
    <row r="264" spans="1:2" x14ac:dyDescent="0.35">
      <c r="A264">
        <v>26.3</v>
      </c>
      <c r="B264">
        <v>1036</v>
      </c>
    </row>
    <row r="265" spans="1:2" x14ac:dyDescent="0.35">
      <c r="A265">
        <v>26.4</v>
      </c>
      <c r="B265">
        <v>1034</v>
      </c>
    </row>
    <row r="266" spans="1:2" x14ac:dyDescent="0.35">
      <c r="A266">
        <v>26.5</v>
      </c>
      <c r="B266">
        <v>1038</v>
      </c>
    </row>
    <row r="267" spans="1:2" x14ac:dyDescent="0.35">
      <c r="A267">
        <v>26.6</v>
      </c>
      <c r="B267">
        <v>1064</v>
      </c>
    </row>
    <row r="268" spans="1:2" x14ac:dyDescent="0.35">
      <c r="A268">
        <v>26.7</v>
      </c>
      <c r="B268">
        <v>1046</v>
      </c>
    </row>
    <row r="269" spans="1:2" x14ac:dyDescent="0.35">
      <c r="A269">
        <v>26.8</v>
      </c>
      <c r="B269">
        <v>1040</v>
      </c>
    </row>
    <row r="270" spans="1:2" x14ac:dyDescent="0.35">
      <c r="A270">
        <v>26.9</v>
      </c>
      <c r="B270">
        <v>1049</v>
      </c>
    </row>
    <row r="271" spans="1:2" x14ac:dyDescent="0.35">
      <c r="A271">
        <v>27</v>
      </c>
      <c r="B271">
        <v>1050</v>
      </c>
    </row>
    <row r="272" spans="1:2" x14ac:dyDescent="0.35">
      <c r="A272">
        <v>27.1</v>
      </c>
      <c r="B272">
        <v>1054</v>
      </c>
    </row>
    <row r="273" spans="1:2" x14ac:dyDescent="0.35">
      <c r="A273">
        <v>27.2</v>
      </c>
      <c r="B273">
        <v>1059</v>
      </c>
    </row>
    <row r="274" spans="1:2" x14ac:dyDescent="0.35">
      <c r="A274">
        <v>27.3</v>
      </c>
      <c r="B274">
        <v>1058</v>
      </c>
    </row>
    <row r="275" spans="1:2" x14ac:dyDescent="0.35">
      <c r="A275">
        <v>27.4</v>
      </c>
      <c r="B275">
        <v>1066</v>
      </c>
    </row>
    <row r="276" spans="1:2" x14ac:dyDescent="0.35">
      <c r="A276">
        <v>27.5</v>
      </c>
      <c r="B276">
        <v>1072</v>
      </c>
    </row>
    <row r="277" spans="1:2" x14ac:dyDescent="0.35">
      <c r="A277">
        <v>27.6</v>
      </c>
      <c r="B277">
        <v>1075</v>
      </c>
    </row>
    <row r="278" spans="1:2" x14ac:dyDescent="0.35">
      <c r="A278">
        <v>27.7</v>
      </c>
      <c r="B278">
        <v>1084</v>
      </c>
    </row>
    <row r="279" spans="1:2" x14ac:dyDescent="0.35">
      <c r="A279">
        <v>27.8</v>
      </c>
      <c r="B279">
        <v>1085</v>
      </c>
    </row>
    <row r="280" spans="1:2" x14ac:dyDescent="0.35">
      <c r="A280">
        <v>27.9</v>
      </c>
      <c r="B280">
        <v>1097</v>
      </c>
    </row>
    <row r="281" spans="1:2" x14ac:dyDescent="0.35">
      <c r="A281">
        <v>28</v>
      </c>
      <c r="B281">
        <v>1098</v>
      </c>
    </row>
    <row r="282" spans="1:2" x14ac:dyDescent="0.35">
      <c r="A282">
        <v>28.1</v>
      </c>
      <c r="B282">
        <v>1115</v>
      </c>
    </row>
    <row r="283" spans="1:2" x14ac:dyDescent="0.35">
      <c r="A283">
        <v>28.2</v>
      </c>
      <c r="B283">
        <v>1106</v>
      </c>
    </row>
    <row r="284" spans="1:2" x14ac:dyDescent="0.35">
      <c r="A284">
        <v>28.3</v>
      </c>
      <c r="B284">
        <v>1112</v>
      </c>
    </row>
    <row r="285" spans="1:2" x14ac:dyDescent="0.35">
      <c r="A285">
        <v>28.4</v>
      </c>
      <c r="B285">
        <v>1113</v>
      </c>
    </row>
    <row r="286" spans="1:2" x14ac:dyDescent="0.35">
      <c r="A286">
        <v>28.5</v>
      </c>
      <c r="B286">
        <v>1126</v>
      </c>
    </row>
    <row r="287" spans="1:2" x14ac:dyDescent="0.35">
      <c r="A287">
        <v>28.6</v>
      </c>
      <c r="B287">
        <v>1156</v>
      </c>
    </row>
    <row r="288" spans="1:2" x14ac:dyDescent="0.35">
      <c r="A288">
        <v>28.7</v>
      </c>
      <c r="B288">
        <v>1125</v>
      </c>
    </row>
    <row r="289" spans="1:2" x14ac:dyDescent="0.35">
      <c r="A289">
        <v>28.8</v>
      </c>
      <c r="B289">
        <v>1125</v>
      </c>
    </row>
    <row r="290" spans="1:2" x14ac:dyDescent="0.35">
      <c r="A290">
        <v>28.9</v>
      </c>
      <c r="B290">
        <v>1152</v>
      </c>
    </row>
    <row r="291" spans="1:2" x14ac:dyDescent="0.35">
      <c r="A291">
        <v>29</v>
      </c>
      <c r="B291">
        <v>1252</v>
      </c>
    </row>
    <row r="292" spans="1:2" x14ac:dyDescent="0.35">
      <c r="A292">
        <v>29.1</v>
      </c>
      <c r="B292">
        <v>1183</v>
      </c>
    </row>
    <row r="293" spans="1:2" x14ac:dyDescent="0.35">
      <c r="A293">
        <v>29.2</v>
      </c>
      <c r="B293">
        <v>1141</v>
      </c>
    </row>
    <row r="294" spans="1:2" x14ac:dyDescent="0.35">
      <c r="A294">
        <v>29.3</v>
      </c>
      <c r="B294">
        <v>1142</v>
      </c>
    </row>
    <row r="295" spans="1:2" x14ac:dyDescent="0.35">
      <c r="A295">
        <v>29.4</v>
      </c>
      <c r="B295">
        <v>1145</v>
      </c>
    </row>
    <row r="296" spans="1:2" x14ac:dyDescent="0.35">
      <c r="A296">
        <v>29.5</v>
      </c>
      <c r="B296">
        <v>1154</v>
      </c>
    </row>
    <row r="297" spans="1:2" x14ac:dyDescent="0.35">
      <c r="A297">
        <v>29.6</v>
      </c>
      <c r="B297">
        <v>1190</v>
      </c>
    </row>
    <row r="298" spans="1:2" x14ac:dyDescent="0.35">
      <c r="A298">
        <v>29.7</v>
      </c>
      <c r="B298">
        <v>1169</v>
      </c>
    </row>
    <row r="299" spans="1:2" x14ac:dyDescent="0.35">
      <c r="A299">
        <v>29.8</v>
      </c>
      <c r="B299">
        <v>1159</v>
      </c>
    </row>
    <row r="300" spans="1:2" x14ac:dyDescent="0.35">
      <c r="A300">
        <v>29.9</v>
      </c>
      <c r="B300">
        <v>1164</v>
      </c>
    </row>
    <row r="301" spans="1:2" x14ac:dyDescent="0.35">
      <c r="A301">
        <v>30</v>
      </c>
      <c r="B301">
        <v>1164</v>
      </c>
    </row>
    <row r="302" spans="1:2" x14ac:dyDescent="0.35">
      <c r="A302">
        <v>30.1</v>
      </c>
      <c r="B302">
        <v>1172</v>
      </c>
    </row>
    <row r="303" spans="1:2" x14ac:dyDescent="0.35">
      <c r="A303">
        <v>30.2</v>
      </c>
      <c r="B303">
        <v>1174</v>
      </c>
    </row>
    <row r="304" spans="1:2" x14ac:dyDescent="0.35">
      <c r="A304">
        <v>30.3</v>
      </c>
      <c r="B304">
        <v>1179</v>
      </c>
    </row>
    <row r="305" spans="1:2" x14ac:dyDescent="0.35">
      <c r="A305">
        <v>30.4</v>
      </c>
      <c r="B305">
        <v>1194</v>
      </c>
    </row>
    <row r="306" spans="1:2" x14ac:dyDescent="0.35">
      <c r="A306">
        <v>30.5</v>
      </c>
      <c r="B306">
        <v>1190</v>
      </c>
    </row>
    <row r="307" spans="1:2" x14ac:dyDescent="0.35">
      <c r="A307">
        <v>30.6</v>
      </c>
      <c r="B307">
        <v>1194</v>
      </c>
    </row>
    <row r="308" spans="1:2" x14ac:dyDescent="0.35">
      <c r="A308">
        <v>30.7</v>
      </c>
      <c r="B308">
        <v>1199</v>
      </c>
    </row>
    <row r="309" spans="1:2" x14ac:dyDescent="0.35">
      <c r="A309">
        <v>30.8</v>
      </c>
      <c r="B309">
        <v>1205</v>
      </c>
    </row>
    <row r="310" spans="1:2" x14ac:dyDescent="0.35">
      <c r="A310">
        <v>30.9</v>
      </c>
      <c r="B310">
        <v>1205</v>
      </c>
    </row>
    <row r="311" spans="1:2" x14ac:dyDescent="0.35">
      <c r="A311">
        <v>31</v>
      </c>
      <c r="B311">
        <v>1213</v>
      </c>
    </row>
    <row r="312" spans="1:2" x14ac:dyDescent="0.35">
      <c r="A312">
        <v>31.1</v>
      </c>
      <c r="B312">
        <v>1231</v>
      </c>
    </row>
    <row r="313" spans="1:2" x14ac:dyDescent="0.35">
      <c r="A313">
        <v>31.2</v>
      </c>
      <c r="B313">
        <v>1223</v>
      </c>
    </row>
    <row r="314" spans="1:2" x14ac:dyDescent="0.35">
      <c r="A314">
        <v>31.3</v>
      </c>
      <c r="B314">
        <v>1222</v>
      </c>
    </row>
    <row r="315" spans="1:2" x14ac:dyDescent="0.35">
      <c r="A315">
        <v>31.4</v>
      </c>
      <c r="B315">
        <v>1224</v>
      </c>
    </row>
    <row r="316" spans="1:2" x14ac:dyDescent="0.35">
      <c r="A316">
        <v>31.5</v>
      </c>
      <c r="B316">
        <v>1230</v>
      </c>
    </row>
    <row r="317" spans="1:2" x14ac:dyDescent="0.35">
      <c r="A317">
        <v>31.6</v>
      </c>
      <c r="B317">
        <v>1235</v>
      </c>
    </row>
    <row r="318" spans="1:2" x14ac:dyDescent="0.35">
      <c r="A318">
        <v>31.7</v>
      </c>
      <c r="B318">
        <v>1234</v>
      </c>
    </row>
    <row r="319" spans="1:2" x14ac:dyDescent="0.35">
      <c r="A319">
        <v>31.8</v>
      </c>
      <c r="B319">
        <v>1240</v>
      </c>
    </row>
    <row r="320" spans="1:2" x14ac:dyDescent="0.35">
      <c r="A320">
        <v>31.9</v>
      </c>
      <c r="B320">
        <v>1242</v>
      </c>
    </row>
    <row r="321" spans="1:2" x14ac:dyDescent="0.35">
      <c r="A321">
        <v>32</v>
      </c>
      <c r="B321">
        <v>1248</v>
      </c>
    </row>
    <row r="322" spans="1:2" x14ac:dyDescent="0.35">
      <c r="A322">
        <v>32.1</v>
      </c>
      <c r="B322">
        <v>1252</v>
      </c>
    </row>
    <row r="323" spans="1:2" x14ac:dyDescent="0.35">
      <c r="A323">
        <v>32.200000000000003</v>
      </c>
      <c r="B323">
        <v>1253</v>
      </c>
    </row>
    <row r="324" spans="1:2" x14ac:dyDescent="0.35">
      <c r="A324">
        <v>32.299999999999997</v>
      </c>
      <c r="B324">
        <v>1259</v>
      </c>
    </row>
    <row r="325" spans="1:2" x14ac:dyDescent="0.35">
      <c r="A325">
        <v>32.4</v>
      </c>
      <c r="B325">
        <v>1262</v>
      </c>
    </row>
    <row r="326" spans="1:2" x14ac:dyDescent="0.35">
      <c r="A326">
        <v>32.5</v>
      </c>
      <c r="B326">
        <v>1267</v>
      </c>
    </row>
    <row r="327" spans="1:2" x14ac:dyDescent="0.35">
      <c r="A327">
        <v>32.6</v>
      </c>
      <c r="B327">
        <v>1274</v>
      </c>
    </row>
    <row r="328" spans="1:2" x14ac:dyDescent="0.35">
      <c r="A328">
        <v>32.700000000000003</v>
      </c>
      <c r="B328">
        <v>1275</v>
      </c>
    </row>
    <row r="329" spans="1:2" x14ac:dyDescent="0.35">
      <c r="A329">
        <v>32.799999999999997</v>
      </c>
      <c r="B329">
        <v>1279</v>
      </c>
    </row>
    <row r="330" spans="1:2" x14ac:dyDescent="0.35">
      <c r="A330">
        <v>32.9</v>
      </c>
      <c r="B330">
        <v>1279</v>
      </c>
    </row>
    <row r="331" spans="1:2" x14ac:dyDescent="0.35">
      <c r="A331">
        <v>33</v>
      </c>
      <c r="B331">
        <v>1283</v>
      </c>
    </row>
    <row r="332" spans="1:2" x14ac:dyDescent="0.35">
      <c r="A332">
        <v>33.1</v>
      </c>
      <c r="B332">
        <v>1301</v>
      </c>
    </row>
    <row r="333" spans="1:2" x14ac:dyDescent="0.35">
      <c r="A333">
        <v>33.200000000000003</v>
      </c>
      <c r="B333">
        <v>1301</v>
      </c>
    </row>
    <row r="334" spans="1:2" x14ac:dyDescent="0.35">
      <c r="A334">
        <v>33.299999999999997</v>
      </c>
      <c r="B334">
        <v>1297</v>
      </c>
    </row>
    <row r="335" spans="1:2" x14ac:dyDescent="0.35">
      <c r="A335">
        <v>33.4</v>
      </c>
      <c r="B335">
        <v>1315</v>
      </c>
    </row>
    <row r="336" spans="1:2" x14ac:dyDescent="0.35">
      <c r="A336">
        <v>33.5</v>
      </c>
      <c r="B336">
        <v>1395</v>
      </c>
    </row>
    <row r="337" spans="1:2" x14ac:dyDescent="0.35">
      <c r="A337">
        <v>33.6</v>
      </c>
      <c r="B337">
        <v>1347</v>
      </c>
    </row>
    <row r="338" spans="1:2" x14ac:dyDescent="0.35">
      <c r="A338">
        <v>33.700000000000003</v>
      </c>
      <c r="B338">
        <v>1318</v>
      </c>
    </row>
    <row r="339" spans="1:2" x14ac:dyDescent="0.35">
      <c r="A339">
        <v>33.799999999999997</v>
      </c>
      <c r="B339">
        <v>1319</v>
      </c>
    </row>
    <row r="340" spans="1:2" x14ac:dyDescent="0.35">
      <c r="A340">
        <v>33.9</v>
      </c>
      <c r="B340">
        <v>1320</v>
      </c>
    </row>
    <row r="341" spans="1:2" x14ac:dyDescent="0.35">
      <c r="A341">
        <v>34</v>
      </c>
      <c r="B341">
        <v>1325</v>
      </c>
    </row>
    <row r="342" spans="1:2" x14ac:dyDescent="0.35">
      <c r="A342">
        <v>34.1</v>
      </c>
      <c r="B342">
        <v>1330</v>
      </c>
    </row>
    <row r="343" spans="1:2" x14ac:dyDescent="0.35">
      <c r="A343">
        <v>34.200000000000003</v>
      </c>
      <c r="B343">
        <v>1333</v>
      </c>
    </row>
    <row r="344" spans="1:2" x14ac:dyDescent="0.35">
      <c r="A344">
        <v>34.299999999999997</v>
      </c>
      <c r="B344">
        <v>1338</v>
      </c>
    </row>
    <row r="345" spans="1:2" x14ac:dyDescent="0.35">
      <c r="A345">
        <v>34.4</v>
      </c>
      <c r="B345">
        <v>1339</v>
      </c>
    </row>
    <row r="346" spans="1:2" x14ac:dyDescent="0.35">
      <c r="A346">
        <v>34.5</v>
      </c>
      <c r="B346">
        <v>1345</v>
      </c>
    </row>
    <row r="347" spans="1:2" x14ac:dyDescent="0.35">
      <c r="A347">
        <v>34.6</v>
      </c>
      <c r="B347">
        <v>1350</v>
      </c>
    </row>
    <row r="348" spans="1:2" x14ac:dyDescent="0.35">
      <c r="A348">
        <v>34.700000000000003</v>
      </c>
      <c r="B348">
        <v>1353</v>
      </c>
    </row>
    <row r="349" spans="1:2" x14ac:dyDescent="0.35">
      <c r="A349">
        <v>34.799999999999997</v>
      </c>
      <c r="B349">
        <v>1359</v>
      </c>
    </row>
    <row r="350" spans="1:2" x14ac:dyDescent="0.35">
      <c r="A350">
        <v>34.9</v>
      </c>
      <c r="B350">
        <v>1358</v>
      </c>
    </row>
    <row r="351" spans="1:2" x14ac:dyDescent="0.35">
      <c r="A351">
        <v>35</v>
      </c>
      <c r="B351">
        <v>1364</v>
      </c>
    </row>
    <row r="352" spans="1:2" x14ac:dyDescent="0.35">
      <c r="A352">
        <v>35.1</v>
      </c>
      <c r="B352">
        <v>1373</v>
      </c>
    </row>
    <row r="353" spans="1:7" x14ac:dyDescent="0.35">
      <c r="A353">
        <v>35.200000000000003</v>
      </c>
      <c r="B353">
        <v>1372</v>
      </c>
    </row>
    <row r="354" spans="1:7" x14ac:dyDescent="0.35">
      <c r="A354">
        <v>35.299999999999997</v>
      </c>
      <c r="B354">
        <v>1376</v>
      </c>
    </row>
    <row r="355" spans="1:7" x14ac:dyDescent="0.35">
      <c r="A355">
        <v>35.4</v>
      </c>
      <c r="B355">
        <v>1378</v>
      </c>
    </row>
    <row r="356" spans="1:7" x14ac:dyDescent="0.35">
      <c r="A356">
        <v>35.5</v>
      </c>
      <c r="B356">
        <v>1386</v>
      </c>
    </row>
    <row r="357" spans="1:7" x14ac:dyDescent="0.35">
      <c r="A357">
        <v>35.6</v>
      </c>
      <c r="B357">
        <v>1389</v>
      </c>
    </row>
    <row r="358" spans="1:7" x14ac:dyDescent="0.35">
      <c r="A358">
        <v>35.700000000000003</v>
      </c>
      <c r="B358">
        <v>1389</v>
      </c>
    </row>
    <row r="359" spans="1:7" x14ac:dyDescent="0.35">
      <c r="A359">
        <v>35.799999999999997</v>
      </c>
      <c r="B359">
        <v>1396</v>
      </c>
    </row>
    <row r="360" spans="1:7" x14ac:dyDescent="0.35">
      <c r="A360">
        <v>35.9</v>
      </c>
      <c r="B360">
        <v>1398</v>
      </c>
    </row>
    <row r="361" spans="1:7" x14ac:dyDescent="0.35">
      <c r="A361">
        <v>36</v>
      </c>
      <c r="B361">
        <v>1401</v>
      </c>
    </row>
    <row r="362" spans="1:7" x14ac:dyDescent="0.35">
      <c r="G362" s="2" t="s">
        <v>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2B89-3FAA-4EE3-A4E3-19038F9D2C57}">
  <dimension ref="A1:P14"/>
  <sheetViews>
    <sheetView tabSelected="1" workbookViewId="0">
      <selection activeCell="B11" sqref="B11"/>
    </sheetView>
  </sheetViews>
  <sheetFormatPr defaultRowHeight="14.5" x14ac:dyDescent="0.35"/>
  <cols>
    <col min="2" max="2" width="11" bestFit="1" customWidth="1"/>
    <col min="6" max="6" width="9.90625" bestFit="1" customWidth="1"/>
    <col min="9" max="9" width="11.453125" bestFit="1" customWidth="1"/>
    <col min="10" max="10" width="27.1796875" customWidth="1"/>
    <col min="16" max="16" width="9.26953125" bestFit="1" customWidth="1"/>
  </cols>
  <sheetData>
    <row r="1" spans="1:16" x14ac:dyDescent="0.3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33</v>
      </c>
      <c r="G1" t="s">
        <v>31</v>
      </c>
      <c r="H1" t="s">
        <v>32</v>
      </c>
      <c r="I1" t="s">
        <v>35</v>
      </c>
      <c r="J1" t="s">
        <v>30</v>
      </c>
      <c r="N1">
        <v>25</v>
      </c>
    </row>
    <row r="2" spans="1:16" x14ac:dyDescent="0.35">
      <c r="A2">
        <v>1</v>
      </c>
      <c r="B2">
        <v>2</v>
      </c>
      <c r="C2">
        <v>5</v>
      </c>
      <c r="D2">
        <v>15</v>
      </c>
      <c r="F2" s="1"/>
      <c r="G2" s="7">
        <v>38.779018278467298</v>
      </c>
      <c r="H2" s="1">
        <f t="shared" ref="H2:H14" si="0">G2*36</f>
        <v>1396.0446580248226</v>
      </c>
      <c r="I2" s="1">
        <v>1405</v>
      </c>
      <c r="K2" s="8">
        <f>(H2-I2)/I2</f>
        <v>-6.3739088791297952E-3</v>
      </c>
      <c r="M2">
        <v>1387</v>
      </c>
      <c r="N2">
        <v>252</v>
      </c>
      <c r="O2" s="8">
        <f>(M2-I2)/I2</f>
        <v>-1.2811387900355872E-2</v>
      </c>
    </row>
    <row r="3" spans="1:16" x14ac:dyDescent="0.35">
      <c r="A3">
        <v>2</v>
      </c>
      <c r="B3">
        <v>2</v>
      </c>
      <c r="C3">
        <v>5</v>
      </c>
      <c r="D3">
        <v>15</v>
      </c>
      <c r="E3">
        <v>38.200000000000003</v>
      </c>
      <c r="F3" s="1">
        <f t="shared" ref="F3:F14" si="1">D3/E3*3600</f>
        <v>1413.6125654450261</v>
      </c>
      <c r="G3" s="7">
        <v>39.0673123776496</v>
      </c>
      <c r="H3" s="1">
        <f t="shared" si="0"/>
        <v>1406.4232455953857</v>
      </c>
      <c r="I3" s="1">
        <v>1405</v>
      </c>
      <c r="K3" s="8">
        <f t="shared" ref="K3:K14" si="2">(H3-I3)/I3</f>
        <v>1.0129861888865848E-3</v>
      </c>
      <c r="M3" s="1">
        <v>1405.1292190149175</v>
      </c>
      <c r="N3">
        <v>367</v>
      </c>
      <c r="O3" s="8">
        <f t="shared" ref="O3:O11" si="3">(M3-I3)/I3</f>
        <v>9.1970829122742362E-5</v>
      </c>
      <c r="P3" t="s">
        <v>37</v>
      </c>
    </row>
    <row r="4" spans="1:16" x14ac:dyDescent="0.35">
      <c r="A4">
        <v>3</v>
      </c>
      <c r="B4">
        <v>2</v>
      </c>
      <c r="C4">
        <v>5</v>
      </c>
      <c r="D4">
        <v>15</v>
      </c>
      <c r="E4">
        <v>38.6</v>
      </c>
      <c r="F4" s="1">
        <f t="shared" si="1"/>
        <v>1398.9637305699482</v>
      </c>
      <c r="G4" s="7">
        <v>39.047738538448598</v>
      </c>
      <c r="H4" s="1">
        <f t="shared" si="0"/>
        <v>1405.7185873841495</v>
      </c>
      <c r="I4" s="1">
        <v>1405</v>
      </c>
      <c r="K4" s="8">
        <f t="shared" si="2"/>
        <v>5.1145009548006178E-4</v>
      </c>
      <c r="M4">
        <v>1407</v>
      </c>
      <c r="N4">
        <v>374</v>
      </c>
      <c r="O4" s="8">
        <f t="shared" si="3"/>
        <v>1.4234875444839859E-3</v>
      </c>
      <c r="P4" t="s">
        <v>37</v>
      </c>
    </row>
    <row r="5" spans="1:16" x14ac:dyDescent="0.35">
      <c r="A5">
        <v>4</v>
      </c>
      <c r="B5">
        <v>2</v>
      </c>
      <c r="C5">
        <v>5</v>
      </c>
      <c r="D5">
        <v>15</v>
      </c>
      <c r="E5">
        <v>37</v>
      </c>
      <c r="F5" s="1">
        <f t="shared" si="1"/>
        <v>1459.4594594594596</v>
      </c>
      <c r="G5" s="7">
        <v>38.948241868509697</v>
      </c>
      <c r="H5" s="1">
        <f t="shared" si="0"/>
        <v>1402.136707266349</v>
      </c>
      <c r="I5" s="1">
        <v>1405</v>
      </c>
      <c r="K5" s="8">
        <f t="shared" si="2"/>
        <v>-2.0379307712818156E-3</v>
      </c>
      <c r="M5">
        <v>1406</v>
      </c>
      <c r="N5">
        <v>216</v>
      </c>
      <c r="O5" s="8">
        <f t="shared" si="3"/>
        <v>7.1174377224199293E-4</v>
      </c>
    </row>
    <row r="6" spans="1:16" x14ac:dyDescent="0.35">
      <c r="A6">
        <v>5</v>
      </c>
      <c r="B6">
        <v>2</v>
      </c>
      <c r="C6">
        <v>5</v>
      </c>
      <c r="D6">
        <v>15</v>
      </c>
      <c r="E6">
        <v>38.299999999999997</v>
      </c>
      <c r="F6" s="1">
        <f t="shared" si="1"/>
        <v>1409.9216710182768</v>
      </c>
      <c r="G6" s="7">
        <v>38.240688896612497</v>
      </c>
      <c r="H6" s="1">
        <f t="shared" si="0"/>
        <v>1376.6648002780498</v>
      </c>
      <c r="I6" s="1">
        <v>1405</v>
      </c>
      <c r="K6" s="8">
        <f t="shared" si="2"/>
        <v>-2.0167401937331086E-2</v>
      </c>
      <c r="M6">
        <v>1367</v>
      </c>
      <c r="N6">
        <v>312</v>
      </c>
      <c r="O6" s="8">
        <f t="shared" si="3"/>
        <v>-2.7046263345195731E-2</v>
      </c>
    </row>
    <row r="7" spans="1:16" x14ac:dyDescent="0.35">
      <c r="A7">
        <v>6</v>
      </c>
      <c r="B7">
        <v>2</v>
      </c>
      <c r="C7">
        <v>5</v>
      </c>
      <c r="D7">
        <v>25</v>
      </c>
      <c r="E7">
        <v>65.099999999999994</v>
      </c>
      <c r="F7" s="1">
        <f t="shared" si="1"/>
        <v>1382.4884792626729</v>
      </c>
      <c r="G7" s="7">
        <v>39.003288181807584</v>
      </c>
      <c r="H7" s="1">
        <f t="shared" si="0"/>
        <v>1404.118374545073</v>
      </c>
      <c r="I7" s="1">
        <v>1405</v>
      </c>
      <c r="K7" s="8">
        <f t="shared" si="2"/>
        <v>-6.2749142699427868E-4</v>
      </c>
      <c r="M7">
        <v>1400</v>
      </c>
      <c r="N7">
        <v>419</v>
      </c>
      <c r="O7" s="8">
        <f t="shared" si="3"/>
        <v>-3.5587188612099642E-3</v>
      </c>
    </row>
    <row r="8" spans="1:16" x14ac:dyDescent="0.35">
      <c r="A8">
        <v>7</v>
      </c>
      <c r="B8">
        <v>2</v>
      </c>
      <c r="C8">
        <v>5</v>
      </c>
      <c r="D8">
        <v>40</v>
      </c>
      <c r="E8">
        <v>94.2</v>
      </c>
      <c r="F8" s="1">
        <f t="shared" si="1"/>
        <v>1528.6624203821655</v>
      </c>
      <c r="G8" s="7">
        <v>38.591435350734436</v>
      </c>
      <c r="H8" s="1">
        <f t="shared" si="0"/>
        <v>1389.2916726264398</v>
      </c>
      <c r="I8" s="1">
        <v>1405</v>
      </c>
      <c r="J8" t="s">
        <v>36</v>
      </c>
      <c r="K8" s="8">
        <f t="shared" si="2"/>
        <v>-1.118030418046991E-2</v>
      </c>
      <c r="M8">
        <v>1392</v>
      </c>
      <c r="N8">
        <v>451</v>
      </c>
      <c r="O8" s="8">
        <f t="shared" si="3"/>
        <v>-9.2526690391459068E-3</v>
      </c>
    </row>
    <row r="9" spans="1:16" x14ac:dyDescent="0.35">
      <c r="A9">
        <v>8</v>
      </c>
      <c r="B9">
        <v>2</v>
      </c>
      <c r="C9">
        <v>5</v>
      </c>
      <c r="D9">
        <v>40</v>
      </c>
      <c r="E9">
        <v>103.3</v>
      </c>
      <c r="F9" s="1">
        <f t="shared" si="1"/>
        <v>1393.9980638915779</v>
      </c>
      <c r="G9" s="7">
        <v>38.83388014806453</v>
      </c>
      <c r="H9" s="1">
        <f t="shared" si="0"/>
        <v>1398.019685330323</v>
      </c>
      <c r="I9" s="1">
        <v>1405</v>
      </c>
      <c r="K9" s="8">
        <f t="shared" si="2"/>
        <v>-4.9681954944320282E-3</v>
      </c>
      <c r="M9">
        <v>1408</v>
      </c>
      <c r="N9">
        <v>377</v>
      </c>
      <c r="O9" s="8">
        <f t="shared" si="3"/>
        <v>2.1352313167259788E-3</v>
      </c>
    </row>
    <row r="10" spans="1:16" x14ac:dyDescent="0.35">
      <c r="A10">
        <v>9</v>
      </c>
      <c r="B10">
        <v>1</v>
      </c>
      <c r="C10">
        <v>5</v>
      </c>
      <c r="D10">
        <v>15</v>
      </c>
      <c r="E10">
        <v>74.8</v>
      </c>
      <c r="F10" s="1">
        <f t="shared" si="1"/>
        <v>721.92513368983953</v>
      </c>
      <c r="G10" s="7">
        <v>20.926416726900271</v>
      </c>
      <c r="H10" s="1">
        <f t="shared" si="0"/>
        <v>753.35100216840976</v>
      </c>
      <c r="I10" s="1">
        <v>755</v>
      </c>
      <c r="K10" s="8">
        <f t="shared" si="2"/>
        <v>-2.1841030881989887E-3</v>
      </c>
      <c r="M10">
        <v>739</v>
      </c>
      <c r="N10">
        <v>400</v>
      </c>
      <c r="O10" s="8">
        <f t="shared" si="3"/>
        <v>-2.119205298013245E-2</v>
      </c>
    </row>
    <row r="11" spans="1:16" x14ac:dyDescent="0.35">
      <c r="A11">
        <v>10</v>
      </c>
      <c r="B11">
        <v>1</v>
      </c>
      <c r="C11">
        <v>5</v>
      </c>
      <c r="D11">
        <v>25</v>
      </c>
      <c r="E11">
        <v>119.4</v>
      </c>
      <c r="F11" s="1">
        <f t="shared" si="1"/>
        <v>753.7688442211055</v>
      </c>
      <c r="G11" s="7">
        <v>20.951721526109107</v>
      </c>
      <c r="H11" s="1">
        <f t="shared" si="0"/>
        <v>754.26197493992788</v>
      </c>
      <c r="I11" s="1">
        <v>755</v>
      </c>
      <c r="K11" s="8">
        <f t="shared" si="2"/>
        <v>-9.7751663585711034E-4</v>
      </c>
      <c r="M11">
        <v>734</v>
      </c>
      <c r="N11">
        <v>302</v>
      </c>
      <c r="O11" s="8">
        <f t="shared" si="3"/>
        <v>-2.781456953642384E-2</v>
      </c>
    </row>
    <row r="12" spans="1:16" x14ac:dyDescent="0.35">
      <c r="A12">
        <v>11</v>
      </c>
      <c r="B12">
        <v>4</v>
      </c>
      <c r="C12">
        <v>5</v>
      </c>
      <c r="D12">
        <v>15</v>
      </c>
      <c r="E12">
        <v>20.100000000000001</v>
      </c>
      <c r="F12" s="1">
        <f t="shared" si="1"/>
        <v>2686.5671641791041</v>
      </c>
      <c r="G12" s="7">
        <v>74.286172900798604</v>
      </c>
      <c r="H12" s="1">
        <f t="shared" si="0"/>
        <v>2674.3022244287499</v>
      </c>
      <c r="I12" s="1">
        <v>2705</v>
      </c>
      <c r="K12" s="8">
        <f t="shared" si="2"/>
        <v>-1.1348530710258809E-2</v>
      </c>
    </row>
    <row r="13" spans="1:16" x14ac:dyDescent="0.35">
      <c r="A13">
        <v>12</v>
      </c>
      <c r="B13">
        <v>4</v>
      </c>
      <c r="C13">
        <v>5</v>
      </c>
      <c r="D13">
        <v>25</v>
      </c>
      <c r="E13">
        <v>33.4</v>
      </c>
      <c r="F13" s="1">
        <f t="shared" si="1"/>
        <v>2694.6107784431138</v>
      </c>
      <c r="G13" s="7">
        <v>74.99300333235449</v>
      </c>
      <c r="H13" s="1">
        <f t="shared" si="0"/>
        <v>2699.7481199647618</v>
      </c>
      <c r="I13" s="1">
        <v>2705</v>
      </c>
      <c r="K13" s="8">
        <f t="shared" si="2"/>
        <v>-1.9415452995335206E-3</v>
      </c>
    </row>
    <row r="14" spans="1:16" x14ac:dyDescent="0.35">
      <c r="A14">
        <v>13</v>
      </c>
      <c r="B14">
        <v>4</v>
      </c>
      <c r="C14">
        <v>5</v>
      </c>
      <c r="D14">
        <v>40</v>
      </c>
      <c r="E14">
        <v>52.3</v>
      </c>
      <c r="F14" s="1">
        <f t="shared" si="1"/>
        <v>2753.3460803059274</v>
      </c>
      <c r="G14" s="7">
        <v>74.644364468891055</v>
      </c>
      <c r="H14" s="1">
        <f t="shared" si="0"/>
        <v>2687.1971208800778</v>
      </c>
      <c r="I14" s="1">
        <v>2705</v>
      </c>
      <c r="K14" s="8">
        <f t="shared" si="2"/>
        <v>-6.5814710240008067E-3</v>
      </c>
    </row>
  </sheetData>
  <pageMargins left="0.7" right="0.7" top="0.75" bottom="0.75" header="0.3" footer="0.3"/>
  <headerFooter>
    <oddHeader>&amp;L&amp;"Aptos"&amp;10&amp;KFF0000 Classification: Internal&amp;1#_x000D_</oddHeader>
    <oddFooter>&amp;L_x000D_&amp;1#&amp;"Aptos"&amp;10&amp;KFF0000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weight_samples_summary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Schweitzer | Orbia (Netafim)</dc:creator>
  <cp:lastModifiedBy>Avi Schweitzer | Orbia (Netafim)</cp:lastModifiedBy>
  <dcterms:created xsi:type="dcterms:W3CDTF">2026-09-15T04:38:30Z</dcterms:created>
  <dcterms:modified xsi:type="dcterms:W3CDTF">2026-09-15T19:40:28Z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b1df80-c6fd-4464-afaa-97d0ce237635_Enabled">
    <vt:lpwstr>true</vt:lpwstr>
  </property>
  <property fmtid="{D5CDD505-2E9C-101B-9397-08002B2CF9AE}" pid="3" name="MSIP_Label_55b1df80-c6fd-4464-afaa-97d0ce237635_SetDate">
    <vt:lpwstr>2026-09-15T04:40:32Z</vt:lpwstr>
  </property>
  <property fmtid="{D5CDD505-2E9C-101B-9397-08002B2CF9AE}" pid="4" name="MSIP_Label_55b1df80-c6fd-4464-afaa-97d0ce237635_Method">
    <vt:lpwstr>Standard</vt:lpwstr>
  </property>
  <property fmtid="{D5CDD505-2E9C-101B-9397-08002B2CF9AE}" pid="5" name="MSIP_Label_55b1df80-c6fd-4464-afaa-97d0ce237635_Name">
    <vt:lpwstr>Orbia_Internal</vt:lpwstr>
  </property>
  <property fmtid="{D5CDD505-2E9C-101B-9397-08002B2CF9AE}" pid="6" name="MSIP_Label_55b1df80-c6fd-4464-afaa-97d0ce237635_SiteId">
    <vt:lpwstr>35102502-39ba-44ac-acc4-c185e0bf9285</vt:lpwstr>
  </property>
  <property fmtid="{D5CDD505-2E9C-101B-9397-08002B2CF9AE}" pid="7" name="MSIP_Label_55b1df80-c6fd-4464-afaa-97d0ce237635_ActionId">
    <vt:lpwstr>5311608a-8774-4e73-8c18-0ac7fde5d721</vt:lpwstr>
  </property>
  <property fmtid="{D5CDD505-2E9C-101B-9397-08002B2CF9AE}" pid="8" name="MSIP_Label_55b1df80-c6fd-4464-afaa-97d0ce237635_ContentBits">
    <vt:lpwstr>3</vt:lpwstr>
  </property>
  <property fmtid="{D5CDD505-2E9C-101B-9397-08002B2CF9AE}" pid="9" name="MSIP_Label_55b1df80-c6fd-4464-afaa-97d0ce237635_Tag">
    <vt:lpwstr>10, 3, 0, 1</vt:lpwstr>
  </property>
</Properties>
</file>