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מאור - פירוי לחם" sheetId="1" r:id="rId4"/>
    <sheet state="visible" name="מאור - יצירת קשר" sheetId="2" r:id="rId5"/>
    <sheet state="visible" name="בדיקות עשן " sheetId="3" r:id="rId6"/>
    <sheet state="visible" name="מאור - כפתורים בפוטר" sheetId="4" r:id="rId7"/>
    <sheet state="visible" name="מאור - התחבר  הירשם" sheetId="5" r:id="rId8"/>
    <sheet state="visible" name="כתיבת כרטיס ברכה+המלצות לכתיבה " sheetId="6" r:id="rId9"/>
    <sheet state="visible" name="מתי לשלוח את המתנה - לוקרסיה " sheetId="7" r:id="rId10"/>
    <sheet state="visible" name="איך לשלוח את המתנה - לוקרסיה " sheetId="8" r:id="rId11"/>
    <sheet state="visible" name="תומר - בחר מתנה על פי הקטגוריה" sheetId="9" r:id="rId12"/>
    <sheet state="visible" name="תומר - בדיקת פיצר הבלטה בעת עמי" sheetId="10" r:id="rId13"/>
    <sheet state="visible" name="בר החיפוש - אוריד" sheetId="11" r:id="rId14"/>
    <sheet state="visible" name="בחירת מתנה עבור עצמך- אוריד" sheetId="12" r:id="rId15"/>
    <sheet state="visible" name="הבלטה של בית עסק כשעומדים עם הע" sheetId="13" r:id="rId16"/>
    <sheet state="visible" name="קטגוריות - עופר" sheetId="14" r:id="rId17"/>
    <sheet state="visible" name="בחירת מתנה עבור מישהו אחר - אבי" sheetId="15" r:id="rId18"/>
    <sheet state="visible" name="הוספת תמונה  וידאו - אביעד" sheetId="16" r:id="rId19"/>
    <sheet state="visible" name="פופאפ - הרשמה למועדון לקוחות - " sheetId="17" r:id="rId2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נראה טוב וברור כל הבדיוקת, רק הייתי דואגת שהמשפטים לא קוטעים וקראיים
	-Lucre Weiss</t>
      </text>
    </comment>
  </commentList>
</comments>
</file>

<file path=xl/sharedStrings.xml><?xml version="1.0" encoding="utf-8"?>
<sst xmlns="http://schemas.openxmlformats.org/spreadsheetml/2006/main" count="2604" uniqueCount="1139">
  <si>
    <t>עבר / לא עבר</t>
  </si>
  <si>
    <t>Test data</t>
  </si>
  <si>
    <t>Expected Results</t>
  </si>
  <si>
    <t>Test Case Description</t>
  </si>
  <si>
    <t>TYPE</t>
  </si>
  <si>
    <t>Test case ID</t>
  </si>
  <si>
    <t>עבר</t>
  </si>
  <si>
    <t>פירורי הלחם מוצגים נכון ומשקפים את מיקום המשתמש באתר</t>
  </si>
  <si>
    <t>לחץ על "מתנות האהובות של 2024"</t>
  </si>
  <si>
    <t>פונקציונאליות</t>
  </si>
  <si>
    <r>
      <rPr>
        <rFont val="Arial"/>
        <b/>
        <color theme="1"/>
        <sz val="16.0"/>
        <u/>
      </rPr>
      <t>תיאור הבדיקה:</t>
    </r>
    <r>
      <rPr>
        <rFont val="Arial"/>
        <b/>
        <color theme="1"/>
        <sz val="14.0"/>
        <u/>
      </rPr>
      <t xml:space="preserve">  בדיקת פירורי לחם באתר</t>
    </r>
  </si>
  <si>
    <t>ודא שהכותרת של הדף היא "מתנות האהובות של 2024"</t>
  </si>
  <si>
    <t xml:space="preserve">מטרה:  </t>
  </si>
  <si>
    <t>לחץ על "מסעדות יפו תל אביב"</t>
  </si>
  <si>
    <t>לבדוק האם פירורי הלחם באתר עובדים</t>
  </si>
  <si>
    <t>ודא שהכותרת של הדף היא "מסעדות יפו תל אביב"</t>
  </si>
  <si>
    <t>הוראות:</t>
  </si>
  <si>
    <t>לחץ על כפתור חזור לדף הבית</t>
  </si>
  <si>
    <t>ודא שחזרת לדף הבית</t>
  </si>
  <si>
    <t>תנאי מקדים לבחינה זו:</t>
  </si>
  <si>
    <t>בתחילת הבדיקה יש להימצא על דף הבית</t>
  </si>
  <si>
    <t>לחץ על "עסקים במילואים"</t>
  </si>
  <si>
    <t>ודא שהכותרת של הדף היא "עסקים במילואים"</t>
  </si>
  <si>
    <t>הערות</t>
  </si>
  <si>
    <t>לחץ על "פלימינגו ספא"</t>
  </si>
  <si>
    <t>כפתור הנגישות נמצא בצד שמאל של המסך</t>
  </si>
  <si>
    <t>לחץ על "גיפט קארד למסעדות"</t>
  </si>
  <si>
    <t>ודא שהכותרת של הדף היא "גיפט קארד למסעדות"</t>
  </si>
  <si>
    <t>לחץ על "אגדיר"</t>
  </si>
  <si>
    <t>ודא שהכותרת של הדף היא "אגדיר"</t>
  </si>
  <si>
    <t>לא עבר</t>
  </si>
  <si>
    <t>שינוי הטקסט בפירורי הלחם</t>
  </si>
  <si>
    <t>נגישות</t>
  </si>
  <si>
    <t>לחץ על סמל כלי הנגישות</t>
  </si>
  <si>
    <t>לחץ פעמיים על "הגדלת טקסט"</t>
  </si>
  <si>
    <t>לחץ על "הגדלת טקסט"</t>
  </si>
  <si>
    <t>שינוי גודל טקסט של פירורי הלחם</t>
  </si>
  <si>
    <t>לחץ על כפתור הנגישות</t>
  </si>
  <si>
    <t>הגדל את הטקסט</t>
  </si>
  <si>
    <t>הקטן את הטקסט</t>
  </si>
  <si>
    <t>רקע השתנה לכהה</t>
  </si>
  <si>
    <t>שינוי רקע</t>
  </si>
  <si>
    <t>שנה רקע לכהה</t>
  </si>
  <si>
    <t>רקע השתנה לבהיר</t>
  </si>
  <si>
    <t xml:space="preserve">שינוי רקע </t>
  </si>
  <si>
    <t>שנה רקע לבהיר</t>
  </si>
  <si>
    <t>הצבע ישתנה לצהוב</t>
  </si>
  <si>
    <t>שינוי צבע</t>
  </si>
  <si>
    <t>לחץ על כפתור צבע רקע</t>
  </si>
  <si>
    <t>שנה צבע לצהוב</t>
  </si>
  <si>
    <t>וודא שינוי הצבע</t>
  </si>
  <si>
    <t>הצבע ישתנה לכתום</t>
  </si>
  <si>
    <t>שנה צבע לכתום</t>
  </si>
  <si>
    <t>וודא שינו הצבע</t>
  </si>
  <si>
    <t>לחץ על איפוס</t>
  </si>
  <si>
    <t>הצבע ישתנה לכחול</t>
  </si>
  <si>
    <t>שנה צבע לכחול</t>
  </si>
  <si>
    <t>הצבע ישתנה לירוק</t>
  </si>
  <si>
    <t>שנה צבע לירוק</t>
  </si>
  <si>
    <t>קליקביליות של יצירת קשר בפוטר</t>
  </si>
  <si>
    <t>גלול לתחתית הדף</t>
  </si>
  <si>
    <t>לחץ על הקישור של כתובת האימייל support@buyme.co.il</t>
  </si>
  <si>
    <t>וודא כי מופיעה התראה שמבקשת ממך לאשר פתיחה באפליקציה חיצונית המותאמת לשליחת מיילים</t>
  </si>
  <si>
    <r>
      <rPr>
        <rFont val="Arial"/>
        <b/>
        <color theme="1"/>
        <sz val="16.0"/>
        <u/>
      </rPr>
      <t>תיאור הבדיקה:</t>
    </r>
    <r>
      <rPr>
        <rFont val="Arial"/>
        <b/>
        <color theme="1"/>
        <sz val="16.0"/>
        <u/>
      </rPr>
      <t xml:space="preserve"> כפתורי יצירת קשר</t>
    </r>
  </si>
  <si>
    <t>בחר באפשרות לפתוח את האימייל באמצעות אפליקציה  Outlook</t>
  </si>
  <si>
    <t>מטרה:</t>
  </si>
  <si>
    <t>וודא כי נפתח חלון חדש עם טיוטת אימייל שבו השדה "אל" (To) כבר מכיל את הכתובת support@buyme.co.il</t>
  </si>
  <si>
    <t>בדיקת אפשרויות יצירת קשר</t>
  </si>
  <si>
    <t>שלח את המייל, וודא קבלת הודעת נשלח</t>
  </si>
  <si>
    <t>לחץ על מספר הטלפון 03-3737117</t>
  </si>
  <si>
    <t xml:space="preserve"> וודא כי מופיעה התראה שמבקשת ממך לאשר פתיחה באפליקציה חיצונית המותאמת לשיחות טלפון</t>
  </si>
  <si>
    <t>שינוי צבע הרקע לככה / בהיר</t>
  </si>
  <si>
    <t>שינוי גוון הרקע לככה / בהיר</t>
  </si>
  <si>
    <t>גלול לתחתית הדף עד להופעת הפוטר</t>
  </si>
  <si>
    <t xml:space="preserve">שינוי צבע הרקע </t>
  </si>
  <si>
    <t>שנה צבע להוב</t>
  </si>
  <si>
    <t>וודא שהצבע השתנה</t>
  </si>
  <si>
    <t>שינוי גודל טקסט</t>
  </si>
  <si>
    <t>לחץ על הגדלת טקסט</t>
  </si>
  <si>
    <t>וודא שהטסקט גדל</t>
  </si>
  <si>
    <t>לחץ איפוס</t>
  </si>
  <si>
    <t>לחץ על הקטן טקסט</t>
  </si>
  <si>
    <t>וודא שהטסקט קטן</t>
  </si>
  <si>
    <t>צבע העכבר משתנה ללבן</t>
  </si>
  <si>
    <t>שינו צבע העכבר ללבן</t>
  </si>
  <si>
    <t>לחץ על כפתור התחבר / הרשמה</t>
  </si>
  <si>
    <t>לחץ על כפתור כניסה באמצעות מייל</t>
  </si>
  <si>
    <t>לחץ על כפתור נגישות</t>
  </si>
  <si>
    <t>לחץ על הפיכת הסמן ללבן</t>
  </si>
  <si>
    <t>עבר/לא עבר</t>
  </si>
  <si>
    <t>כניסה לאתר דרך יוזר גוגל</t>
  </si>
  <si>
    <t>המשתמש נרשם בהצלחה ומקבל הודעת אישור</t>
  </si>
  <si>
    <r>
      <rPr/>
      <t xml:space="preserve">היכנס לאתר </t>
    </r>
    <r>
      <rPr>
        <color rgb="FF1155CC"/>
        <u/>
      </rPr>
      <t>BUYME.COM</t>
    </r>
  </si>
  <si>
    <t>כניסה לאתר דרך יוזר עם אימייל פעיל</t>
  </si>
  <si>
    <t>בר החיפוש לפי הזנת אזור מועדף</t>
  </si>
  <si>
    <t>קבלת קוד בSMS, הקלד הקוד בתיבת הטקסט</t>
  </si>
  <si>
    <t>בר החיפוש לפי הזנת סכום</t>
  </si>
  <si>
    <t xml:space="preserve">הקלד פרטי מייל </t>
  </si>
  <si>
    <t>בר החיפוש לפי חיפוש חופשי</t>
  </si>
  <si>
    <t>קבלת קוד במייל, הכנסת הקוד בתיבת הטקסט</t>
  </si>
  <si>
    <t>הקלד מספר נייד 050-5432178 בתיבת הטקסט</t>
  </si>
  <si>
    <t>המשתמש נרשם בהצלחה, קבלת הודעת אישור</t>
  </si>
  <si>
    <t>קטגוריה מדף הבית</t>
  </si>
  <si>
    <t>בחירת מתנה נבחרה בהצלחה הנך מועבר להמשך תשלום</t>
  </si>
  <si>
    <r>
      <rPr/>
      <t xml:space="preserve">היכנס לאתר </t>
    </r>
    <r>
      <rPr>
        <color rgb="FF1155CC"/>
        <u/>
      </rPr>
      <t>BUYME.COM</t>
    </r>
  </si>
  <si>
    <t>קטגוריה נוספת מדף הבית</t>
  </si>
  <si>
    <t>בדף הבית, בחר סוג מתנה BUY ME ALL</t>
  </si>
  <si>
    <t>הכנס סכום (1000) לשדה הטקסט</t>
  </si>
  <si>
    <t>בחירת מתנה עם הזנת סכום חופשי</t>
  </si>
  <si>
    <t>לחץ על כפתור בחירה</t>
  </si>
  <si>
    <t>בחירת מתנה עם חבילה מוגדרת מראש לדוגמה חבילת ספא זוגית</t>
  </si>
  <si>
    <t>למי המתנה? לחץ על כפתור "למישהו אחר"</t>
  </si>
  <si>
    <t>לבצע את הבדיקות פעמיים: פעם אחת עבור מישהו אחר, פעם שניה עבורי</t>
  </si>
  <si>
    <t>כתוב את שם מקבל המתנה בשדה הטקסט</t>
  </si>
  <si>
    <t>בבדיקה שאנחנו מבצעים עבור מישהו אחר, יש לפצל את הבדיקה ל2 נוספות: שליחת מתנה עכשיו, שליחת מתנה במועד מאוחר יותר</t>
  </si>
  <si>
    <t>באלמנט מה חוגגים, בחר בתיבה הנפתחת את אחת האופציות ברשימה (יום הולדת)</t>
  </si>
  <si>
    <t>באלמנט הברכה, כתוב "המון מזל טוב ליום ההולדת עד 240"!</t>
  </si>
  <si>
    <t>אביעד - להוסיף לבדיקות קצה לפיצ'רים שבדקתי - מעל סכום של 1500</t>
  </si>
  <si>
    <t>לחץ על כפתור המשך</t>
  </si>
  <si>
    <t>באלמנט מתי לשלוח את המתנה? בחר עכשיו</t>
  </si>
  <si>
    <t>להוסיף בדיקת שליליות של הוספת סכום 1501</t>
  </si>
  <si>
    <t>באלמנט איך לשלוח את המתנה? ניתן לבחור יותר מדרך אחת , בחר הדפסה</t>
  </si>
  <si>
    <t>באלמנט ממי המתנה, הזן את השם "ממי"</t>
  </si>
  <si>
    <t>לחץ על כפתור המשך לתשלום</t>
  </si>
  <si>
    <t>המתנה שנבחרה נרכשה בהצלחה ונשלחה הודעת אישור רכישה</t>
  </si>
  <si>
    <r>
      <rPr/>
      <t xml:space="preserve">היכנס לאתר </t>
    </r>
    <r>
      <rPr>
        <color rgb="FF1155CC"/>
        <u/>
      </rPr>
      <t>BUYME.COM</t>
    </r>
  </si>
  <si>
    <t>הינך מועבר לדף התשלום המאובטח</t>
  </si>
  <si>
    <t>בחר תשלום בכרטיס אשראי</t>
  </si>
  <si>
    <t>הזן פרטי כרטיס אשראי (9566-2623-4683-5789)</t>
  </si>
  <si>
    <t>הזן תאריך תוקף כרטיס (01/50)</t>
  </si>
  <si>
    <t>הזן 3 ספרות אחרונות (324)</t>
  </si>
  <si>
    <t>הזן שם בעל הכרטיס (שאול שאולי)</t>
  </si>
  <si>
    <t>הזן תעודת זהות בעל הכרטיס (031376519)</t>
  </si>
  <si>
    <t>לחץ על תיבת סימון "קראתי והסכמתי לתנאי השימוש באתר וכן מדיניות הפרטיות"</t>
  </si>
  <si>
    <t>לחץ על כפתור "אישור התשלום ושליחת המתנה"</t>
  </si>
  <si>
    <r>
      <rPr/>
      <t xml:space="preserve">היכנס לאתר </t>
    </r>
    <r>
      <rPr>
        <color rgb="FF1155CC"/>
        <u/>
      </rPr>
      <t>BUYME.COM</t>
    </r>
  </si>
  <si>
    <t>כנס לקטגוריית "עסקים במילואים"</t>
  </si>
  <si>
    <t>בחר "בירה אלכסנדר"</t>
  </si>
  <si>
    <t>הכנס סכום של 300 ש"ח  בקטגוריית  "שובר כספי"</t>
  </si>
  <si>
    <t>בבחירת מתנה עבור משהו אחר הזן שם מקבל המתנה</t>
  </si>
  <si>
    <t>הזן 1- 250 תווים באלמנט ברכה</t>
  </si>
  <si>
    <t>לחץ על המשך</t>
  </si>
  <si>
    <t>באופציה: "מתי לשלוח את המתנה?" לחץ על כפתור סימון :"עכשיו"</t>
  </si>
  <si>
    <t>בחר באלמנט "איך לשלוח את המתנה?" את אופציית מייל</t>
  </si>
  <si>
    <t>הזן כתובת מייל תקינה בשדה שנפתח</t>
  </si>
  <si>
    <t>הזן שם באלמנט "ממי המתנה?"</t>
  </si>
  <si>
    <t>הזן נייד שולח</t>
  </si>
  <si>
    <t>לחץ על המשך לתשלום</t>
  </si>
  <si>
    <r>
      <rPr/>
      <t xml:space="preserve">היכנס לאתר </t>
    </r>
    <r>
      <rPr>
        <color rgb="FF1155CC"/>
        <u/>
      </rPr>
      <t>BUYME.COM</t>
    </r>
  </si>
  <si>
    <t>לחץ על גיפט קארד לנופש ומלונות</t>
  </si>
  <si>
    <t>בחר בית עסק מנו ספנות</t>
  </si>
  <si>
    <t>בחר סכום 450 שח</t>
  </si>
  <si>
    <t>בחר באלמנט "איך לשלוח את המתנה?" את אופציית הדפסה</t>
  </si>
  <si>
    <t>ודא שנוספה הערה: לאחר התשלום תהיה אפשרות להדפסת המתנה</t>
  </si>
  <si>
    <t>רשום את שם נותן המתנה בשדה ממי המתנה</t>
  </si>
  <si>
    <r>
      <rPr/>
      <t xml:space="preserve">היכנס לאתר </t>
    </r>
    <r>
      <rPr>
        <color rgb="FF1155CC"/>
        <u/>
      </rPr>
      <t>BUYME.COM</t>
    </r>
  </si>
  <si>
    <t>בחר גיפט קארד לבתי ספא</t>
  </si>
  <si>
    <t>בחר ספא גולף קיסריה</t>
  </si>
  <si>
    <t xml:space="preserve">בחר שובר כספי </t>
  </si>
  <si>
    <t>בחר סכום 330 שח</t>
  </si>
  <si>
    <t>בבחירת מתנה עבור עצמי</t>
  </si>
  <si>
    <t>בחר באלמנט "איך לשלוח את המתנה?" את אופציית SMS</t>
  </si>
  <si>
    <t>הזן נייד 0526434214</t>
  </si>
  <si>
    <t>כנס לאתר BUYME</t>
  </si>
  <si>
    <t>בחר גיפט קארד מתנות בקטנה</t>
  </si>
  <si>
    <t>בחר burger king</t>
  </si>
  <si>
    <t>בחר שובר כספי</t>
  </si>
  <si>
    <t>בחר סכום 70 שח</t>
  </si>
  <si>
    <t>הזן מייל oriadnadav@gmail.com</t>
  </si>
  <si>
    <t>בחר גיפט קארד " המתנות האהובות 2024"</t>
  </si>
  <si>
    <t>בחר מסעדת יפו ת"א</t>
  </si>
  <si>
    <t>הכנס סכום של 400</t>
  </si>
  <si>
    <r>
      <rPr/>
      <t xml:space="preserve">היכנס לאתר </t>
    </r>
    <r>
      <rPr>
        <color rgb="FF1155CC"/>
        <u/>
      </rPr>
      <t>BUYME.COM</t>
    </r>
  </si>
  <si>
    <t>כנס לקטגורית גיפט קארד תרבות ופנאי</t>
  </si>
  <si>
    <t>בחר "מרכז סוזן דלל"</t>
  </si>
  <si>
    <t>בחר "זוג כרטיסים למופע מחול ישראלי"</t>
  </si>
  <si>
    <t>באופציה: "מתי לשלוח את המתנה?" לחץ על כפתור סימון :"מועד מאוחר יותר"</t>
  </si>
  <si>
    <t xml:space="preserve">בשדה תאריך בחר תאריך מתאריך הנוכחי ועד שנה </t>
  </si>
  <si>
    <t>בשדה שעה בחר ב10:00</t>
  </si>
  <si>
    <t>יוצגו 3300 תומאות</t>
  </si>
  <si>
    <r>
      <rPr/>
      <t xml:space="preserve">היכנס לאתר </t>
    </r>
    <r>
      <rPr>
        <color rgb="FF1155CC"/>
        <u/>
      </rPr>
      <t>BUYME.COM</t>
    </r>
  </si>
  <si>
    <t xml:space="preserve">בבר החיפוש הקלק על "תמצאו לי מתנה" כאשר לא הוזנו נתונים </t>
  </si>
  <si>
    <t>דף "אודות " נפתח בהצלחה</t>
  </si>
  <si>
    <t>לחץ על "אודות"</t>
  </si>
  <si>
    <r>
      <rPr>
        <rFont val="Arial"/>
        <b/>
        <color theme="1"/>
        <sz val="16.0"/>
        <u/>
      </rPr>
      <t>תיאור הבדיקה:</t>
    </r>
    <r>
      <rPr>
        <rFont val="Arial"/>
        <b/>
        <color theme="1"/>
        <sz val="14.0"/>
        <u/>
      </rPr>
      <t xml:space="preserve">  בדיקת כפתרים בפוטר</t>
    </r>
  </si>
  <si>
    <t>לבדוק האם הכפתורים אשר נמצאים בפוטר תקינים</t>
  </si>
  <si>
    <t>דף "תקנון האתר" נפתח בהצלחה</t>
  </si>
  <si>
    <t>לחץ על "תקנון האתר"</t>
  </si>
  <si>
    <t>דף  "תקנון כרטיס מגנטי - עזראלי גיפט קארד" נפתח בהצלחה</t>
  </si>
  <si>
    <t>לחץ על כפתור "תקנון כרטיס מגנטי - עזראלי גיפט קארד"</t>
  </si>
  <si>
    <t>דף "Privcy policy" נפתח בהצלחה</t>
  </si>
  <si>
    <t>לחץ על כפתור Privcy policy</t>
  </si>
  <si>
    <t>דף  "שאלות ותשובות" נפתח בהצלחה</t>
  </si>
  <si>
    <t>לחץ על שאלות ותשובות</t>
  </si>
  <si>
    <t>דף  "טיפים למתנות שוות" נפתח בהצלחה</t>
  </si>
  <si>
    <t>לחץ על טיפים למתנות שוות</t>
  </si>
  <si>
    <t>דף  "רשתות BUYME ALL" נפתח בהצלחה</t>
  </si>
  <si>
    <t>לחץ על "רשתות BUYME ALL"</t>
  </si>
  <si>
    <t>דף  " BUYME MULTI" נפתח בהצלחה</t>
  </si>
  <si>
    <t>לחץ על רשתות "BUYME MULTI"</t>
  </si>
  <si>
    <t>בדיקת נגישות בדף "אודות"</t>
  </si>
  <si>
    <t>לחץ על נגישות</t>
  </si>
  <si>
    <t>בדיקת נגישות בדף תקנון האתר</t>
  </si>
  <si>
    <t>בדיקת נגישות בדף Privcy policy</t>
  </si>
  <si>
    <t>בדיקת נגישות בדף  "תקנון כרטיס מגנטי - עזראלי גיפט קארד"</t>
  </si>
  <si>
    <t>בדיקת נגישות בדף  "שאלות ותשובות"</t>
  </si>
  <si>
    <t>בדיקת נגישות בדף  "טיפים למתנות שוות"</t>
  </si>
  <si>
    <t>הגדלת והקטנת הטקסט</t>
  </si>
  <si>
    <t>שינוי הסמן בתפריט הנגישות</t>
  </si>
  <si>
    <t>לחץ על הפיכת הסמן לשחור</t>
  </si>
  <si>
    <t>שינוי צבע הרקע  בדף תקנון האתר</t>
  </si>
  <si>
    <t>בדיקת נגישות</t>
  </si>
  <si>
    <t>לחץ על תקנון האתר</t>
  </si>
  <si>
    <t>הגדלת והקטנת הטקסט בדף אודות</t>
  </si>
  <si>
    <t>לחץ על דף אודות</t>
  </si>
  <si>
    <t>שינו צבע העכבר לשחור</t>
  </si>
  <si>
    <t>לחץ על "privacy policy</t>
  </si>
  <si>
    <t xml:space="preserve">פונקציונאליות </t>
  </si>
  <si>
    <r>
      <rPr>
        <rFont val="Arial"/>
        <b/>
        <color theme="1"/>
        <sz val="16.0"/>
        <u/>
      </rPr>
      <t>תיאור הבדיקה:</t>
    </r>
    <r>
      <rPr>
        <rFont val="Arial"/>
        <b/>
        <color theme="1"/>
        <sz val="14.0"/>
        <u/>
      </rPr>
      <t xml:space="preserve">  בדיקת כפתור התחברות / הרשמה לאתר</t>
    </r>
  </si>
  <si>
    <t>הקלד פרטי מייל catiki77769@degcos.com</t>
  </si>
  <si>
    <t xml:space="preserve">לבדוק את ההתחברות / הרשמה לאתר </t>
  </si>
  <si>
    <t>המערכת מציגה הודעת שגיאה "ערך זה דרוש"</t>
  </si>
  <si>
    <t>לחץ על כניסה / הרשמה</t>
  </si>
  <si>
    <t>לחץ על כניסה עם מייל</t>
  </si>
  <si>
    <t>השאר את התיבה ריקה</t>
  </si>
  <si>
    <t>לחץ על כניסה</t>
  </si>
  <si>
    <t>טופס ההרשמה נפתח בהצלחה תוך שימוש במקלדת בלבד</t>
  </si>
  <si>
    <t>נווט לתפריט ההרשמה באמצעות מקש ה-Tab עד שתגיע לכפתור ההרשמה</t>
  </si>
  <si>
    <t>בדיקות נגישות</t>
  </si>
  <si>
    <t>לחץ על Enter כדי לפתוח את טופס ההרשמה</t>
  </si>
  <si>
    <t>הקלד את המייל בתיבת החיפוש</t>
  </si>
  <si>
    <t xml:space="preserve">לחץ על Enter </t>
  </si>
  <si>
    <t>המערכת מקבלת את כמות התווים או מציגה הודעה על הגבלת אורך</t>
  </si>
  <si>
    <t>בדיקות קצה</t>
  </si>
  <si>
    <t>הקלד 50 פעמים את האות ש וסיומת @GMAIL.COM</t>
  </si>
  <si>
    <t>המערכת מקבלת את התווים ומאפשרת המשך בתהליך ההרשמה</t>
  </si>
  <si>
    <t>הקלדת רק סימנים ($%^&amp;^%%$%) עם סיומת @GMAIL.COM</t>
  </si>
  <si>
    <t>כפתור התחבר / הירשם מוצג בולט לעי</t>
  </si>
  <si>
    <t>כפתור התחבר / הירשם מוצג בולט לעין</t>
  </si>
  <si>
    <t>הישאר על דף הבית</t>
  </si>
  <si>
    <t>GUI</t>
  </si>
  <si>
    <t>ודא שכפתור התחבר / הרשמה מוצג בצורה בולטת וברורה</t>
  </si>
  <si>
    <t>גודל הדף השתנה אך מיקום הכפתור נשאר בולט</t>
  </si>
  <si>
    <t>הגדל את הדף באמצעות שינוי מרחק תצוגה</t>
  </si>
  <si>
    <t>הגדל את דף התצוגה ל150%</t>
  </si>
  <si>
    <t>הקטן את דף התצוגה ל75%</t>
  </si>
  <si>
    <t>Pass/Fail</t>
  </si>
  <si>
    <t xml:space="preserve"> </t>
  </si>
  <si>
    <t>תוצג קטגוריית כרטיסי ברכה</t>
  </si>
  <si>
    <t>בחר/י מתנה למישהו אחר</t>
  </si>
  <si>
    <t>פוקנציונליות חיובית</t>
  </si>
  <si>
    <t>לוודא את יכולת המשתמש ליצור כרטיס ברכה באתר BUYME.</t>
  </si>
  <si>
    <t>תיאור בדיקה</t>
  </si>
  <si>
    <t>"תום מסיקה"</t>
  </si>
  <si>
    <t>שדה שם מקבל המתנה יתמלא בהצלחה</t>
  </si>
  <si>
    <t>מלא/י שם מקבל המתנה</t>
  </si>
  <si>
    <t>לבדוק את תהליך יצירת כרטיס ברכה בהצלחה באתר BUYME, כולל הגישה לאתר, חיבור לאינטרנט, בחירה בקטגוריה המתאימה ויצירת הכרטיס.</t>
  </si>
  <si>
    <t>מטרה</t>
  </si>
  <si>
    <t>יום הולדת</t>
  </si>
  <si>
    <t>שדה מה חוגגים יפתח ויציע אפשרויות לאירועים לבחירה</t>
  </si>
  <si>
    <t>מלא/י מה חוגגים?</t>
  </si>
  <si>
    <t>חיבור לאינטרנט – יש לוודא שהמכשיר מחובר לאינטרנט בצורה יציבה.</t>
  </si>
  <si>
    <t xml:space="preserve">תנאי מקדים </t>
  </si>
  <si>
    <t>"מזל טוב ויום הולדת שמח! ערמות של אושר, אהבה וחוויות כיפיות עם כל האהובים שלך"</t>
  </si>
  <si>
    <t>תוצג ברכה מובנת מראש ע"י האתר</t>
  </si>
  <si>
    <t>בחר/י להשתמש באחד מתוך ה8 אפשרויות שאתר מציע</t>
  </si>
  <si>
    <r>
      <rPr>
        <rFont val="Arial"/>
        <color rgb="FF000000"/>
        <u/>
      </rPr>
      <t xml:space="preserve">כניסה לאתר BUYME – המשתמש ייכנס לאתר </t>
    </r>
    <r>
      <rPr>
        <rFont val="Arial"/>
        <color rgb="FF1155CC"/>
        <u/>
      </rPr>
      <t>www.buyme.co.il</t>
    </r>
    <r>
      <rPr>
        <rFont val="Arial"/>
        <color rgb="FF000000"/>
        <u/>
      </rPr>
      <t xml:space="preserve"> בהצלחה.</t>
    </r>
  </si>
  <si>
    <t>הברכה תימחק והמשתמש יוכול לכתוב מחדש</t>
  </si>
  <si>
    <t>בחר/י נקה כל התוכן כדי לכתוב מחדש</t>
  </si>
  <si>
    <r>
      <rPr>
        <rFont val="Arial"/>
      </rPr>
      <t xml:space="preserve">בחירת קטגוריית מתנה בלינק הבא -- </t>
    </r>
    <r>
      <rPr>
        <rFont val="Arial"/>
        <color rgb="FF1155CC"/>
        <u/>
      </rPr>
      <t>BUYME ALL</t>
    </r>
    <r>
      <rPr>
        <rFont val="Arial"/>
      </rPr>
      <t xml:space="preserve"> יש לבחור בקטגוריה המתאימה למתנה מתוך האפשרויות המוצעות:BUYME ALL או BUYME LIVE (לפי הצורך)</t>
    </r>
  </si>
  <si>
    <t>מקווה שעפת על המתנה</t>
  </si>
  <si>
    <t>תוכן הכרטיס יתווסף בהצלחה</t>
  </si>
  <si>
    <t>מלא/י את תוכן הכרטיס</t>
  </si>
  <si>
    <r>
      <rPr>
        <rFont val="Arial"/>
      </rPr>
      <t xml:space="preserve">בחר/י סכום המתנה בלניק הבא -- </t>
    </r>
    <r>
      <rPr>
        <rFont val="Arial"/>
        <color rgb="FF1155CC"/>
        <u/>
      </rPr>
      <t>מילוי סכום המתנה</t>
    </r>
    <r>
      <rPr>
        <rFont val="Arial"/>
      </rPr>
      <t xml:space="preserve"> – המשתמש יבחר את הסכום הרצוי למתנה</t>
    </r>
  </si>
  <si>
    <t>הכרטיס ישלח בהצלחה</t>
  </si>
  <si>
    <t>לחץ/י על "המשך"</t>
  </si>
  <si>
    <t>לוקרסיה  וייס</t>
  </si>
  <si>
    <t xml:space="preserve">שם הבודקת </t>
  </si>
  <si>
    <t>פונקציונליות שלילית</t>
  </si>
  <si>
    <t>"!@#$%"</t>
  </si>
  <si>
    <t>תוצג הודעת שגיאה על תווים לא חוקיים</t>
  </si>
  <si>
    <t>מלא/י שדה עם תווים לא חוקיים</t>
  </si>
  <si>
    <t>תוצג הודעת שגיאה על תוכן ריק</t>
  </si>
  <si>
    <t>לחץ/י על המשך ללא מילוי תוכן</t>
  </si>
  <si>
    <t>"המון מזל טוב ליום ההולדת!
שיהיה יום מדהים, מלא באושר ובחיוכים :) ?"</t>
  </si>
  <si>
    <t>תוצג הודעת שגיאה על שינוי תו/טקסט</t>
  </si>
  <si>
    <t>שנה/י אחד מהתווים בהמלצת כרטיס ברכה</t>
  </si>
  <si>
    <t>הברכה תמחק והמשתמש יוכול לכתוב מחדש</t>
  </si>
  <si>
    <t>מחוק/י את התוכן המוצע ע"פ המערכת</t>
  </si>
  <si>
    <t>תוצג הודעת שגיאה על חובת מילוי שדה</t>
  </si>
  <si>
    <t>השאר/י שדה ריק</t>
  </si>
  <si>
    <t>בדיקת כפתורי נגישות לפי צורך משתמש</t>
  </si>
  <si>
    <t>יפתח חלון הנגישות עם אפשרויות</t>
  </si>
  <si>
    <t>לחץ/י על אייקון נגישות הנמצא בצד שמאל למטה של האתר</t>
  </si>
  <si>
    <t>הטקטס בעמוד כתיבת ברכה יופיע מוגדל בחלונית מוגדלת</t>
  </si>
  <si>
    <t xml:space="preserve">בחר/י הגדלת טקטס באמצעות זכוכית  מגדלת </t>
  </si>
  <si>
    <t>הטקסט ישנה גודל לפי בקשת המשתמש</t>
  </si>
  <si>
    <t>בחר/י הגדלת/הקטנת טקסת ע"י לחיצת הכפתור</t>
  </si>
  <si>
    <t>הטקסט יתאפס לגודל הסנדרטי של האתר</t>
  </si>
  <si>
    <t>בחר/י איפוס טקסט</t>
  </si>
  <si>
    <t>טקסט ישנה צבע רקע לפי בקשת משתמש</t>
  </si>
  <si>
    <t>בחר/י רקע כהה.בהיר לטקסט</t>
  </si>
  <si>
    <t>פלטת צבעים תפתח ובחירת צבעים תשתנה בהתאם</t>
  </si>
  <si>
    <t>בחר/י צבע רקע/כותרת/טקסט</t>
  </si>
  <si>
    <t>צבע העכבר במסך ישתנה בהתאם לבחירת צבע</t>
  </si>
  <si>
    <t>בחר/י צבע עכבר (רגיל,לבן,שחר)</t>
  </si>
  <si>
    <t>"א"</t>
  </si>
  <si>
    <t>המערכת תקבל קלט תקין</t>
  </si>
  <si>
    <t>הזן/י שם מקבל מתנה עם תו אחד בלבד</t>
  </si>
  <si>
    <t>"פםןוטארק'ףךלחיעכגדשץתצמנה"</t>
  </si>
  <si>
    <t xml:space="preserve">הזן/י שם מקבל מתנה עם 25 תווים </t>
  </si>
  <si>
    <t>"פםןוטארק'ףךלחיעכגדשץתצמנהב"</t>
  </si>
  <si>
    <t>תוצג הודעת שגיאה על קלט ארוך מד</t>
  </si>
  <si>
    <t xml:space="preserve">הזן/י שם מקבל התמנה עם 26 תווים </t>
  </si>
  <si>
    <t>""</t>
  </si>
  <si>
    <t>תוצג הודעת שגיאה על שדה ריק</t>
  </si>
  <si>
    <t>בחר/י לשלוח כרטיס עם שדה תוכן ריק</t>
  </si>
  <si>
    <t>הברכה תימחק</t>
  </si>
  <si>
    <t>נקה/י שדה של תוכן הברכה</t>
  </si>
  <si>
    <t>הזן/ תווים לא חוקיים בשדה שם מקבל המתנה</t>
  </si>
  <si>
    <t>דפדפן Chrome</t>
  </si>
  <si>
    <t>הכרטיס ייכתב בהצלחה</t>
  </si>
  <si>
    <t>פתיחת דף כתיבת כרטיס מתנה בדפדפן Chrome</t>
  </si>
  <si>
    <t>תאימות</t>
  </si>
  <si>
    <t>דפדפן Firefox</t>
  </si>
  <si>
    <t>פתיחת דף  כתיבת כרטיס מתנה בדפדפן Firefox</t>
  </si>
  <si>
    <t>דפדפן Edge</t>
  </si>
  <si>
    <t>פתיחת דף כתיבת כרטיס מתנה בדפדפן Edge</t>
  </si>
  <si>
    <t>ממשק הכתיבה</t>
  </si>
  <si>
    <t>המשתמש יצליח לכתוב כרטיס בקלות</t>
  </si>
  <si>
    <t>כתוב/י כרטיס ברכה</t>
  </si>
  <si>
    <t>שימושיות</t>
  </si>
  <si>
    <t>כלים להכוונה (כותרות השדות ברורות)</t>
  </si>
  <si>
    <t>המשתמש יקבל הנחיות ברורות לאורך התהליך</t>
  </si>
  <si>
    <t>בדוק/י אם יש הוראות ברורות לשימוש במערכת בזמן הכתיבה</t>
  </si>
  <si>
    <t>שדות כתיבה כרטיס פתוחים לשימוש</t>
  </si>
  <si>
    <t>השדות יהיו ברורים ונגישים</t>
  </si>
  <si>
    <t>בדוק/י אם שדות הכתיבת ברכה נמצאים במקום נוח למשתמש</t>
  </si>
  <si>
    <t>כפתור "נקה הכל"</t>
  </si>
  <si>
    <t xml:space="preserve">הברכה תימחק ע"י לחיצת כפתור </t>
  </si>
  <si>
    <t>מחוק/י את כל הברכה במלואה</t>
  </si>
  <si>
    <t>תצוגת טקטס</t>
  </si>
  <si>
    <t>המשתמש יראה מה הוא כותב בצורה ברורה</t>
  </si>
  <si>
    <t>בדוק/י האם התצוגה של טקסט נראית ברורה ונגישה</t>
  </si>
  <si>
    <t>כפתור שליחה</t>
  </si>
  <si>
    <t>הכפתור יהיה בולט ונגיש</t>
  </si>
  <si>
    <t>בדוק/י האם הכפתור לשליחת כרטיס ברכה ברור ונמצא במקום נוח</t>
  </si>
  <si>
    <t>פתיחת הממשק</t>
  </si>
  <si>
    <t>העמוד יטען בהצלחה עם כל האלמנטים</t>
  </si>
  <si>
    <t>לחץ/י על הממשק הגרפי של כתיבת כרטיס ברכה</t>
  </si>
  <si>
    <t>שדה שם המקבל</t>
  </si>
  <si>
    <t>המשתמש יוכול להזין שם</t>
  </si>
  <si>
    <t>הזן/י טקסט בשדה שם מקבל הברכה</t>
  </si>
  <si>
    <t>שדה תוכן הכרטיס</t>
  </si>
  <si>
    <t>המשתמש יוכול להזין טקטס</t>
  </si>
  <si>
    <t>הזן/י טקסט בשדה תוכן הכרטיס</t>
  </si>
  <si>
    <t>כפתור נקה הכל</t>
  </si>
  <si>
    <t>ברכהתימחק והמשתמש יוכל לכתוב מחדש</t>
  </si>
  <si>
    <t>מחוק/י את התוכן של שדה הברכה</t>
  </si>
  <si>
    <t>כפתור ברכה מובנת</t>
  </si>
  <si>
    <t>המשתמש יוכול לבחור ברכה מובנת מראש</t>
  </si>
  <si>
    <t>בחר/יאחד מהאופציות שהמערכת מציעה לכתיבת ברכה</t>
  </si>
  <si>
    <t>כפתור בחירת אירוע</t>
  </si>
  <si>
    <t>הכפתור יהיה פעיל ולחיץ</t>
  </si>
  <si>
    <t>לחץ/י בכפתור בחירת מה חוגגים</t>
  </si>
  <si>
    <t>כפתור שליחת מתנה</t>
  </si>
  <si>
    <t>לחץ/י בכפתור שליחת המתנה</t>
  </si>
  <si>
    <t>שדות ריקים בזמן שליחה</t>
  </si>
  <si>
    <t>תוצג הודעת שגיאה על שדות ריקים</t>
  </si>
  <si>
    <t>השאר/י שדות ריקים בכתיבת ברכה</t>
  </si>
  <si>
    <t>עיצוב גרפי</t>
  </si>
  <si>
    <t>הממשק יהיה ברור ונעים לשימוש</t>
  </si>
  <si>
    <t>בדוק/י האם הממשק נראה אסתטי ונעים לעין</t>
  </si>
  <si>
    <t>נגישות הכפתורים</t>
  </si>
  <si>
    <t>הכפתורים יהיו נגישים וקל ללחיצה</t>
  </si>
  <si>
    <t>בדוק/י האם הכפתורים זמינים בכל הדפדפנים</t>
  </si>
  <si>
    <t>כפתור לשליחת המתנה מיד</t>
  </si>
  <si>
    <t>המתנה תישלח במועד "מיידי" ותוצג אופציות של דרכי שילוח</t>
  </si>
  <si>
    <t>בחר/י לשלוח את המתנה "עכשיו"</t>
  </si>
  <si>
    <t xml:space="preserve"> פונקציונליות חיובית</t>
  </si>
  <si>
    <t>לוודא שהמשתמש יכול לבחור את מועד שליחת המתנה (מיידי או עתידי)</t>
  </si>
  <si>
    <t>הודעה על שליחת הודעה בוואטסאפ מוצגת בירוק</t>
  </si>
  <si>
    <t>אחרי תשלום תיפתח אופציה לשלוח את המתנה דרך הוואטסאפ</t>
  </si>
  <si>
    <t>בדוק/יהאם מופיע  האפשרות לשלוח הודעה בוואטסאפ כאשר נבחר מועד שליחה מאוחר יותר</t>
  </si>
  <si>
    <t>לבדוק את היכולת של המשתמש לבחור את זמן שליחת המתנה בצורה נכונה</t>
  </si>
  <si>
    <t xml:space="preserve">בחר/י לשלוח את המתנה "במועד מאוחר יותר"	</t>
  </si>
  <si>
    <t>תופיע אופציה של שני שדות: תאריך ושעה</t>
  </si>
  <si>
    <t>בחר/י לשלוח את המתנה "במועד מאוחר יותר"</t>
  </si>
  <si>
    <r>
      <rPr>
        <rFont val="Arial"/>
        <color rgb="FF000000"/>
        <u/>
      </rPr>
      <t xml:space="preserve">כניסה לאתר BUYME – המשתמש ייכנס לאתר </t>
    </r>
    <r>
      <rPr>
        <rFont val="Arial"/>
        <color rgb="FF1155CC"/>
        <u/>
      </rPr>
      <t>www.buyme.co.il</t>
    </r>
    <r>
      <rPr>
        <rFont val="Arial"/>
        <color rgb="FF000000"/>
        <u/>
      </rPr>
      <t xml:space="preserve"> בהצלחה.</t>
    </r>
  </si>
  <si>
    <t>השדות מאפשרים בחירה באמצעות ממשק לוח שנה,
עם אפשרות לבחירת שעות במרווחים של 15 דקות</t>
  </si>
  <si>
    <t>הכפתור יאפשר למשתמש לבחור תאריך ושעה למשלוח</t>
  </si>
  <si>
    <t>לחץ/י על הכפתור לבחירת תאריך ושעה למשלוח</t>
  </si>
  <si>
    <r>
      <rPr>
        <rFont val="Arial"/>
      </rPr>
      <t xml:space="preserve">בחירת קטגוריית מתנה בלינק הבא -- </t>
    </r>
    <r>
      <rPr>
        <rFont val="Arial"/>
        <color rgb="FF1155CC"/>
        <u/>
      </rPr>
      <t>BUYME ALL</t>
    </r>
    <r>
      <rPr>
        <rFont val="Arial"/>
      </rPr>
      <t xml:space="preserve"> יש לבחור בקטגוריה המתאימה למתנה מתוך האפשרויות המוצעות:BUYME ALL או BUYME LIVE (לפי הצורך)</t>
    </r>
  </si>
  <si>
    <t>תאריך נבחר 25/12/2024</t>
  </si>
  <si>
    <t>התאריך יעודכן בשדה התאריך</t>
  </si>
  <si>
    <t>בחר/י תאריך לצורך שליחת המתנה</t>
  </si>
  <si>
    <r>
      <rPr>
        <rFont val="Arial"/>
      </rPr>
      <t xml:space="preserve">בחר/י סכום המתנה בלניק הבא -- </t>
    </r>
    <r>
      <rPr>
        <rFont val="Arial"/>
        <color rgb="FF1155CC"/>
        <u/>
      </rPr>
      <t>מילוי סכום המתנה</t>
    </r>
    <r>
      <rPr>
        <rFont val="Arial"/>
      </rPr>
      <t xml:space="preserve"> – המשתמש יבחר את הסכום הרצוי למתנה</t>
    </r>
  </si>
  <si>
    <t xml:space="preserve">שעה נבחרה 14:00	</t>
  </si>
  <si>
    <t>השעה תתעדכן בשדה השעה</t>
  </si>
  <si>
    <t>בחר/י שעה לצורך שליחת המתנה</t>
  </si>
  <si>
    <r>
      <rPr/>
      <t>מילוי פרטי המקבל וכרטיס ברכה בלינק הבא --</t>
    </r>
    <r>
      <rPr>
        <color rgb="FF1155CC"/>
        <u/>
      </rPr>
      <t>כרטיס ברכה</t>
    </r>
    <r>
      <rPr/>
      <t xml:space="preserve"> המשתמש ימלא את פרטי המקבל (שם המקבל ומה חוגגים) ויזין כרטיס ברכה אישי.</t>
    </r>
  </si>
  <si>
    <t xml:space="preserve">בחר/י לשלוח את המתנה "במועד מאוחר יותר" </t>
  </si>
  <si>
    <t>לא יהיה ניתן להזין תאריך לא חוקי מכיוון  שהשדה חסום לקביעת שעה בצורה ידנית</t>
  </si>
  <si>
    <t>בדוק/י את התגובה של המערכת כאשר נבחר תאריך לא חוקי</t>
  </si>
  <si>
    <t>לא יהיה ניתן להזין שעה לא חוקית מכיוון שהשדה חסום לקביעת שעה בצורה ידנית</t>
  </si>
  <si>
    <t>בדוק/י את התגובה של המערכת כאשר נבחרה שעה לא חוקית</t>
  </si>
  <si>
    <t>בחר תאריך שמאוחר יותר מהיום בעוד 13 חודשים</t>
  </si>
  <si>
    <t>אופציה חסומה לביצוע</t>
  </si>
  <si>
    <t>בחר/י תאריך שמצוי מעבר לשנה מהיום</t>
  </si>
  <si>
    <t xml:space="preserve">נפתח חלון הנגישות עם אפשרויות </t>
  </si>
  <si>
    <t xml:space="preserve">הטקטס בעמוד כתיבת ברכה יופיע מוגדל בחלונית מוגדלת </t>
  </si>
  <si>
    <t xml:space="preserve">הטקסט ישנה גודל לפי בקשת המשתמש </t>
  </si>
  <si>
    <t xml:space="preserve">הטקסט יתאפס לגודל הסנדרטי  של האתר </t>
  </si>
  <si>
    <t>הטקסט ישנה צבע רקע לפי בקשת משתמש</t>
  </si>
  <si>
    <t xml:space="preserve">בחר/י רקע כהה.בהיר לטקסט </t>
  </si>
  <si>
    <t xml:space="preserve">פלטת צבעים תפתח ובחירת צבעים תשתנה בהתאם </t>
  </si>
  <si>
    <t xml:space="preserve">צבע העכבר במסך ישתנה בהתאם לבחירת צבע </t>
  </si>
  <si>
    <t>בחר/י צבע עכבר (רגיל, לבן, שחור)</t>
  </si>
  <si>
    <t>תאריך לא חוקי 32/13/2024</t>
  </si>
  <si>
    <t>המערכת חוסמת את האפשרות לבחור תאריך לא חוקי</t>
  </si>
  <si>
    <t>בדוק/י שהמערכת חוסמת אפשרות לבחירת תאריך לא חוקי</t>
  </si>
  <si>
    <t>שעה לא חוקית 10:23</t>
  </si>
  <si>
    <t>המערכת חוסמת את האפשרות לבחור שעה לא חוקית</t>
  </si>
  <si>
    <t>בדוק/י שהמערכת חוסמת אפשרות לבחירת שעה לא חוקית</t>
  </si>
  <si>
    <t>תאריך מאוחר יותר מהיום בעוד 13 חודשים 01/11/2025</t>
  </si>
  <si>
    <t>המערכת חוסמת את האפשרות לבחור תאריך מעבר לשנה מהיום</t>
  </si>
  <si>
    <t>בדוק/י שהמערכת חוסמת אפשרות לבחירת תאריך מעבר לשנה מהיום</t>
  </si>
  <si>
    <t>ניסיון להזין תאריך עבר 01/01/2020</t>
  </si>
  <si>
    <t>המערכת חוסמת את האפשרות להזין תאריך עבר</t>
  </si>
  <si>
    <t>בדוק/י שהמערכת חוסמת אפשרות להזנת תאריך עבר</t>
  </si>
  <si>
    <t>ניסיון לשלוח מתנה ללא תאריך ושעה</t>
  </si>
  <si>
    <t>המערכת תוצג הודעת שגיאה על חובת מילוי השדות</t>
  </si>
  <si>
    <t>בדוק/י שהמערכת לא מאפשרת שליחה ללא תאריך ושעה</t>
  </si>
  <si>
    <t>קביעת תאריך ושעה לשליחת המתנה בדפדפן Chrome</t>
  </si>
  <si>
    <t>המתנה תישלח בהצלחה בדפדפן Chrome</t>
  </si>
  <si>
    <t>בדוק/י האם המערכת תומכת בקביעת תאריך ושעה לשליחת המתנה בדפדפן Chrome</t>
  </si>
  <si>
    <t>קביעת תאריך ושעה לשליחת המתנה בדפדפן Firefox</t>
  </si>
  <si>
    <t>המתנה תישלח בהצלחה בדפדפן Firefox</t>
  </si>
  <si>
    <t>בדוק/י האם המערכת תומכת בקביעת תאריך ושעה לשליחת המתנה בדפדפן Firefox</t>
  </si>
  <si>
    <t>קביעת תאריך ושעה לשליחת המתנה בדפדפן Edge</t>
  </si>
  <si>
    <t>המתנה תישלח בהצלחה בדפדפן Edge</t>
  </si>
  <si>
    <t>בדוק/י האם המערכת תומכת בקביעת תאריך ושעה לשליחת המתנה בדפדפן Edge</t>
  </si>
  <si>
    <t>הוראות מערכת: "אנא בחר תאריך ושעה"</t>
  </si>
  <si>
    <t>המערכת תציג הוראות ברורות לגבי קביעת תאריך ושעה</t>
  </si>
  <si>
    <t>בדוק/י שהשימושיות של מערכת קביעת התאריך והשעה היא נוחה וידידותית למשתמש</t>
  </si>
  <si>
    <t>זמני התגובה של המערכת קצרים ולא מעכבים את השימוש( לא יהיו מעל 3 שניות)</t>
  </si>
  <si>
    <t>בדוק את מהירות התגובה של המערכת כאשר נבחר תאריך ושעה</t>
  </si>
  <si>
    <t>ווידא/י שהממשק הגרפי הוא אסתטי וקל להבנה</t>
  </si>
  <si>
    <t>עיצוב כללי של חלון קביעת תאריך ושעה</t>
  </si>
  <si>
    <t>הממשק יראה אסתטי ונעים לעין</t>
  </si>
  <si>
    <t>גודל טקסט בחלון</t>
  </si>
  <si>
    <t>הטקסט יופיע בגודל קריא</t>
  </si>
  <si>
    <t>בדוק/י הטקסט בחלון קביעת תאריך ושעה אינו קטן מדי לקריאה</t>
  </si>
  <si>
    <t>צבעים של אלמנטים</t>
  </si>
  <si>
    <t>צבעי טקסט ורקע יהיו מתאימים</t>
  </si>
  <si>
    <t>בדוק/י האם הצבעים של הטקסט והרקע בחלון קביעת התאריך מנוגדים וברורים</t>
  </si>
  <si>
    <t>פריסת שדות תאריך ושעה</t>
  </si>
  <si>
    <t>השדות יהיו ממוקמים בצורה נוחה וברורה</t>
  </si>
  <si>
    <t>בדוק/י האם השדות לבחירת תאריך ושעה מסודרים בצורה לוגית ונוחה לשימוש</t>
  </si>
  <si>
    <t>תגובות על פעולות משתמש</t>
  </si>
  <si>
    <t>המערכת תציג משוב ברור על פעולות המשתמש</t>
  </si>
  <si>
    <t>בדוק/י האם המערכת מספקת משוב לאחר קביעת תאריך ושעה לשליחת המתנה</t>
  </si>
  <si>
    <t>אופציות של איך לשלוח את המתנה מוצגות במסך: SMS, מייל, הדפסה, וואטסאפ</t>
  </si>
  <si>
    <t>אופציות שונות של שליחה יהיו מוצגות במסך. המשתמש יוכל לבחור בין יותר מאפשרות אחת</t>
  </si>
  <si>
    <t>פונקציונליות חיובית</t>
  </si>
  <si>
    <t>לוודא שהמשתמש יכול לבחור את אופן שליחת המתנה (מייל, SMS,הדפסה וואטסאפ)</t>
  </si>
  <si>
    <t>בחר/י לשלוח את המתנה "עכשיו", שם מקבל המתנה: "תום מסיקה", סכום המתנה: 150 ₪, אופן שליחה: SMS 0501234567</t>
  </si>
  <si>
    <t>שדה מילוי נייד של מקבל המתנה יפתח בהצלחה לאחר בחירת שליחה ב-SMS</t>
  </si>
  <si>
    <t>בחר/י באמצעות SMS לאחר שבחרת את האפשרות "שליחה עכשיו".</t>
  </si>
  <si>
    <t>לבדוק את היכולת של המשתמש לבחור את אופן שליחת המתנה (מייל, SMS, וואטסאפ) בצורה נכונה ולוודא שההזמנה מתבצעת בצורה תקינה.</t>
  </si>
  <si>
    <t>בחר/י לשלוח את המתנה "עכשיו", שם מקבל המתנה: "תום מסיקה", סכום המתנה: 150 ₪, אופן שליחה: מייל tommesika@gmail.co</t>
  </si>
  <si>
    <t>לאחר בחירת שליחה במייל, שדה "מייל של מקבל המתנה" יפתח ויאפשר למלא את פרטי המייל.</t>
  </si>
  <si>
    <t>בחר/י  דרך מייל לאחר שבחרת את האפשרות "שליחה עכשיו"</t>
  </si>
  <si>
    <t>בחר/י לשלוח את המתנה "עכשיו", שם מקבל המתנה: "תום מסיקה", סכום המתנה: 150 ₪, אופן שליחה: הדפסה</t>
  </si>
  <si>
    <t>לאחר ביצוע התשלום, תהיה אפשרות להדפיס את המתנה באמצעות כפתור "הדפסה" שיופיע במסך</t>
  </si>
  <si>
    <t>בחר/י להדפיס את השובר ולהעביר אותו פיזית למקבל המתנה לאחר ביצוע התשלום.</t>
  </si>
  <si>
    <r>
      <rPr>
        <rFont val="Arial"/>
        <color rgb="FF1155CC"/>
        <u/>
      </rPr>
      <t xml:space="preserve">כניסה לאתר BUYME – המשתמש ייכנס לאתר </t>
    </r>
    <r>
      <rPr>
        <rFont val="Arial"/>
        <color rgb="FF1155CC"/>
        <u/>
      </rPr>
      <t>www.buyme.co.il</t>
    </r>
    <r>
      <rPr>
        <rFont val="Arial"/>
        <color rgb="FF1155CC"/>
        <u/>
      </rPr>
      <t xml:space="preserve"> בהצלחה.</t>
    </r>
  </si>
  <si>
    <t xml:space="preserve">בחר/י לשלוח את המתנה "עכשיו", שם מקבל המתנה: "תום מסיקה", סכום המתנה: 150 ₪, אופן שליחה: וואטסאפ        </t>
  </si>
  <si>
    <t>תופיע הודעה המציינת כי ניתן לשלוח את המתנה גם דרך וואטסאפ.רק לאחר ביצוע תשלום</t>
  </si>
  <si>
    <t>בחר/י אפשרות לשליחת המתנה דרך וואטסאפ לאחר ביצוע התשלום</t>
  </si>
  <si>
    <t>בחירת קטגוריית מתנה – יש לבחור בקטגוריה המתאימה למתנה מתוך האפשרויות המוצעות:BUYME ALL או BUYME LIVE (לפי הצורך).</t>
  </si>
  <si>
    <t>בחר/י לשלוח את המתנה "עכשיו", שם מקבל המתנה: "תום מסיקה", סכום המתנה: 150 ₪, אופן שליחה: SMS + מייל</t>
  </si>
  <si>
    <t>לאחר בחירת שליחה ב-SMS ובמייל,
 שדה "נייד של מקבל המתנה" ושדה "מייל של מקבל המתנה" יפתחו ויתאפשר למלא את הפרטים.</t>
  </si>
  <si>
    <t xml:space="preserve">בחר/י שליחה של המתנה באמצעות שתי דרכים: SMS ומייל. </t>
  </si>
  <si>
    <t>בחירת סכום המתנה – המשתמש יבחר את הסכום הרצוי למתנה.</t>
  </si>
  <si>
    <t>מילוי פרטי המקבל וכרטיס ברכה – המשתמש ימלא את פרטי המקבל (שם ומה חוגגים) ויזין כרטיס ברכה אישי.</t>
  </si>
  <si>
    <t>בחר/י לשלוח את המתנה "עכשיו", שם מקבל המתנה: "תום מסיקה",
 סכום המתנה: 150 ₪, אופן שליחה: SMS + וואטסאפ רק לאחר ביצוע תשלום</t>
  </si>
  <si>
    <t xml:space="preserve">
לאחר בחירת שליחה ב-SMS ובוואטסאפ, 
שדה "נייד של מקבל המתנה" יפתח ויתאפשר למלא את פרטי הנייד של מקבל המתנה.</t>
  </si>
  <si>
    <t xml:space="preserve">בחר/י שליחה של המתנה באמצעות שתי דרכים: SMS ווואטסאפ לאחר ביצוע התשלום.        </t>
  </si>
  <si>
    <t>בחר/י לשלוח את המתנה "עכשיו", 
שם מקבל המתנה: "תום מסיקה", סכום המתנה: 150 ₪, אופן שליחה: מייל + הדפסה</t>
  </si>
  <si>
    <t>לאחר בחירת שליחה במייל, שדה 'מייל של מקבל המתנה' יפתח ויתאפשר למלא את פרטי המייל של מקבל המתנה.
 בנוסף, האופציה להדפסה תופיע, אך הודעה תצויין כי ניתן להדפיס את השובר רק לאחר ביצוע התשלום</t>
  </si>
  <si>
    <t>בחר/י שליחה של המתנה באמצעות מייל והדפסה לאחר ביצוע התשלום</t>
  </si>
  <si>
    <t>בחר/י לשלוח את המתנה "עכשיו", שם מקבל המתנה: "תום מסיקה"</t>
  </si>
  <si>
    <t>שדה "ממי המתנה" תוצג לאחר בחירת אופן השליחה וניתן למילוי.</t>
  </si>
  <si>
    <t>מלא/י ממי המתנה" לאחר בחירת אופן שליחת המתנה</t>
  </si>
  <si>
    <t>בחר/י לשלוח את המתנה "עכשיו", שם מקבל המתנה: "תום מסיקה",שם שולח: "לוקרסיה"</t>
  </si>
  <si>
    <t>תוצג הודעת שגיאה ברורה: "חובה להזין שם של שולח המתנה"</t>
  </si>
  <si>
    <t>הודעת שגיאה כאשר לא הוזן שם של שולח המתנה, תוך כדי ניסיון לשלוח את המתנה.</t>
  </si>
  <si>
    <t>בחר/י לשלוח את המתנה "במועד מאוחר יותר" אופציות של איך לשלוח את המתנה מוצגות במסך: SMS,
 מייל, הדפסה.וואטסאפ לא תהיה זמינה בשלב הזה</t>
  </si>
  <si>
    <t>תופיע אופציה של שני שדות: תאריך ושעה, והם יאפשרו למלא את הפרטים עבור מועד מאוחר יותר.</t>
  </si>
  <si>
    <t>בחר/י לשלוח את המתנה "במועד מאוחר יותר", 
אופציות של איך לשלוח את המתנה מוצגות במסך: SMS, מייל, הדפסה.וואטסאפ לא תהיה זמינה בשלב הזה</t>
  </si>
  <si>
    <t>לחץ/י על  כפתור "במוע מאוחר יותר"</t>
  </si>
  <si>
    <t>התאריך תתעדכן בשדה התאריך</t>
  </si>
  <si>
    <t>בחר/י לשלוח את המתנה "למועד מאוחר יותר", תאריך ושעה: יהיו שדות ריקים</t>
  </si>
  <si>
    <t>תוצג הודעת שגיאה:"ערך זה דרוש", בשדות תאריך ושעה לשליחה במועד מאוחר יותר</t>
  </si>
  <si>
    <t>בחר/י שליחה במועד מאוחר יותר כאשר לא הוזן תאריך ושעה.</t>
  </si>
  <si>
    <t xml:space="preserve">בחר/י לשלוח את המתנה "למועד מאוחר יותר", תאריך ושעה: "25/12/2024", שעה: "14:00", שם שולח: "לוקרסיה"        </t>
  </si>
  <si>
    <t>שדה "ממי המתנה" תוצג לאחר בחירת תאריך ושעה ואופן השליחה</t>
  </si>
  <si>
    <t>בחר/י לשלוח את המתנה "למועד מאוחר יותר", תאריך ושעה: "25/12/2024", שעה: "14:00", שם שולח: שדה זה שיאר ריק</t>
  </si>
  <si>
    <t>תוצג הודעת שגיאה:"למי יגידו תודה? שכחת למלא את השם שלך"</t>
  </si>
  <si>
    <t>הודעת שגיאה כאשר לא הוזן שם של שולח המתנה, תוך כדי ניסיון לשלוח את המתנה במועד מאוחר יותר.</t>
  </si>
  <si>
    <t xml:space="preserve">בחר/י לשלוח את המתנה "למועד מאוחר יותר", תאריך ושעה: "25/12/2024", שעה: "14:00", אופן שליחה: SMS        </t>
  </si>
  <si>
    <t>שדה "נייד של מקבל המתנה" ושדה "נייד של שולח המתנה" יפתחו 
ויתאפשר למלא את פרטי הנייד של מקבל המתנה ושולח המתנה לאחר בחירת SMS.</t>
  </si>
  <si>
    <t>מלא/י "נייד של מקבל המתנה" ו-"נייד של שולח המתנה" לאחר בחירת אופן שליחה ב-SMS ובחירת מועד מאוחר יותר.</t>
  </si>
  <si>
    <t>בחר/י לשלוח את המתנה "למועד מאוחר יותר", תאריך ושעה: "25/12/2024", שעה: "14:00", אופן שליחה: מייל</t>
  </si>
  <si>
    <t>שדה "מייל של מקבל המתנה" יפתח ויאפשר למלא את פרטי המייל של מקבל המתנה לאחר בחירת מייל.</t>
  </si>
  <si>
    <t>מלא/י "מייל של מקבל המתנה" לאחר בחירת אופן שליחה במייל ובחירת מועד מאוחר יותר</t>
  </si>
  <si>
    <t>בחר/י לשלוח את המתנה "למועד מאוחר יותר", תאריך ושעה: "25/12/2024", שעה: "14:00", אופן שליחה: הדפסה</t>
  </si>
  <si>
    <t>תופיע הודעה אשר מציינת כי ניתן להדפיס את השובר רק לאחר ביצוע התשלום.</t>
  </si>
  <si>
    <t>בחר/י לשלוח את המתנה בהדפסה</t>
  </si>
  <si>
    <t>בחר/י לשלוח את המתנה "למועד מאוחר יותר",  שם שולח המתנה: "לוקרסיה", תאריך ושעה: יהיו שדות ריקים</t>
  </si>
  <si>
    <t>תוצג הודעת שגיאה: "ערך זה דרוש"</t>
  </si>
  <si>
    <t>לחץ/י על שליחה במועד מאוחר יותר כאשר לא הוזן תאריך ושעה.</t>
  </si>
  <si>
    <t>תוצג הודעת שגיאה: "למי יגידו תודה? שכחת למלא את השם שלך"</t>
  </si>
  <si>
    <t>לחץ/י על שליחה במועד מאוחר יותר כאשר לא הוזן שם השולח</t>
  </si>
  <si>
    <t>בחר/י לשלוח את המתנה "למועד מאוחר יותר", שם שולח המתנה: "לוקרסיה", 
תאריך ושעה: "25/12/2024", שעה: "14:00", אופן שליחה: SMS</t>
  </si>
  <si>
    <t>בחר/י לשלוח דרך SMS במועד מאוחר יותר והשאיר/י שדה של נייד של שולח המתנה ריק</t>
  </si>
  <si>
    <t>בחר/י לשלוח את המתנה "למועד מאוחר יותר", שם שולח המתנה: "לוקרסיה", 
תאריך ושעה: "25/12/2024", שעה: "14:00", אופן שליחה: SMS נייד של מקבל המתנה: "123"</t>
  </si>
  <si>
    <t>תוצג הודעת שגיאה: "המספר שהזנת אינו תקין"</t>
  </si>
  <si>
    <t>הזן/י מספר טלפון לא תקני בשדה "נייד של מקבל המתנה/ שולח המתנה"</t>
  </si>
  <si>
    <t>בחר/י לשלוח את המתנה "למועד מאוחר יותר", שם שולח המתנה: "לוקרסיה", 
תאריך ושעה: "25/12/2024", שעה: "14:00", אופן שליחה: מייל</t>
  </si>
  <si>
    <t>בחר/י מייל לשליחה במועד מאוחר יותר והשאיר/י שדה של מייל של מקבל המתנה ריק</t>
  </si>
  <si>
    <t>בחר/י לשלוח את המתנה "למועד מאוחר יותר", שם שולח המתנה: "לוקרסיה", 
תאריך ושעה: "25/12/2024", שעה: "14:00", אופן שליחה: הדפסה</t>
  </si>
  <si>
    <t>תוצג הודעת שגיאה "לאחר התשלום תהיה אפשרות להדפסת המתנה"</t>
  </si>
  <si>
    <t>בחר/י לשלוח את המתנה "למועד מאוחר יותר", שם שולח המתנה: "לוקרסיה", 
תאריך ושעה: "25/12/2024", שעה: "14:00", אופן שליחה: וואטסאפ</t>
  </si>
  <si>
    <t>תוצג הודעת שגיאה : "בשליחה במועד מאוחר יותר, לא ניתן לשלוח בוואטסאפ"</t>
  </si>
  <si>
    <t>ניסיון לשלוח את המתנה דרך וואטסאפ במועד מאוחר יותר, שהמערכת לא תומכת בו בשלב הזה</t>
  </si>
  <si>
    <t>בחר/י הגדלת טקסט באמצעות זכוכית מגדלת</t>
  </si>
  <si>
    <t>הטקסט בעמוד איך לשלוח את המתנה יופיע מוגדל בחלונית מוגדלת</t>
  </si>
  <si>
    <t>בחר/י הגדלת/הקטנת טקסט על ידי לחיצת הכפתור</t>
  </si>
  <si>
    <t>בחר/י רקע כהה/בהיר לטקסט</t>
  </si>
  <si>
    <t>הטקסט ישנה צבע רקע לפי בקשת המשתמש</t>
  </si>
  <si>
    <t>פלטת צבעים תיפתח ובחירת צבעים תשתנה בהתאם</t>
  </si>
  <si>
    <t>בחר/י צבע עכבר (רגיל, לבן, שחר)</t>
  </si>
  <si>
    <t>בחר/י לשלוח את המתנה במועד מאוחר יותר, תאריך 25/12/2024, שעה 14:00</t>
  </si>
  <si>
    <t>השדות "תאריך" ו-"שעה" יפתחו ויתאפשר למלא את המידע הדרוש</t>
  </si>
  <si>
    <t>בחר/י לשלוח את המתנה במועד מאוחר יותר, שם שולח המתנה: "לוקרסיה", תאריך ושעה: 25/12/2024, שעה 14:00</t>
  </si>
  <si>
    <t>בחר/י אופן השליחה (מייל, sms, הדפסה)</t>
  </si>
  <si>
    <t>בחר/י לשלוח את המתנה במועד מאוחר יותר, תאריך ושעה: 25/12/2024, שעה 14:00</t>
  </si>
  <si>
    <t>כפתור "המשך לתשלום" יהפוך לזמין לאחר שיהזנו כל הפרטים הנדרשים</t>
  </si>
  <si>
    <t>מלא/י תאריך, שעה ופרטי השולח לשליחה במועד מאוחר יותר</t>
  </si>
  <si>
    <t>בחר/י לשלוח את המתנה במועד מאוחר יות, שם שולח המתנה: "לוקרסיה", תאריך ושעה: 25/12/2024, שעה 14:00</t>
  </si>
  <si>
    <t>אם כל השדות מלאים נכון, יהיה ניתן לעבור לשלב הבא של תשלום.</t>
  </si>
  <si>
    <t>לחץ/י על המשך לתשלום</t>
  </si>
  <si>
    <t>השדות "תאריך" ו-"שעה" יפתחו ויאפשר למלא את המידע הדרוש</t>
  </si>
  <si>
    <t>השאר/י שדה שם השולח ריק ולחץ/י על שליחת המתנה</t>
  </si>
  <si>
    <t xml:space="preserve">בחר/י לשלוח את המתנה במועד מאוחר יותר,תאריך ושעה: 25/12/2024, שעה 14:00, נייד מקבל המתנה: "0501234567"        </t>
  </si>
  <si>
    <t>שדה "נייד של מקבל המתנה" תעודכן ויאפשר למלא את מספר הטלפון של מקבל המתנה</t>
  </si>
  <si>
    <t>מלאי /שדה נייד של מקבל המתנה, לאחר שהוזן תאריך ושעה</t>
  </si>
  <si>
    <t>בחר/י לשלוח את המתנה "למועד מאוחר יותר", שם שולח המתנה: "לוקרסיה", 
תאריך ושעה: "25/12/2024", שעה: "14:00" נייד של מקבל המתנה: "123"</t>
  </si>
  <si>
    <t>הזן/י מספר טלפון לא תקין (למשל, מספר קצר מדי) ובדיקת הודעת שגיאה שמתקבלת</t>
  </si>
  <si>
    <t>בחר/י לשלוח את המתנה במועד מאוחר יותר, תאריך ושעה: 25/12/2024, שעה 14:00, אופן שליחה: מייל</t>
  </si>
  <si>
    <t>שדה "מייל של מקבל המתנה" יפתח ויאפשר למלא את פרטי המייל של מקבל המתנה.</t>
  </si>
  <si>
    <t>בחר/י אופן שליחה במייל</t>
  </si>
  <si>
    <t>בחר/י לשלוח את המתנה במועד מאוחר יותר, תאריך ושעה: 25/12/2024, שעה 14:00, אופן שליחה: מייל, tommesika?gmail</t>
  </si>
  <si>
    <t>תוצג הודעת שגיאה: "ערך זה צריך להיות כתובת אימייל"</t>
  </si>
  <si>
    <t>הזן/י כתובת מייל לא תקינה (למשל, מייל חסר סימן @ או סיומת לא קיימת) ונתקבלה הודעת שגיאה</t>
  </si>
  <si>
    <t>בחר/י לשלוח את המתנה במועד מאוחר יותר, תאריך ושעה: 25/12/2024, שעה 14:00, אופן שליחה: הדפסה</t>
  </si>
  <si>
    <t>תוצג הודעה  כי ניתן יהיה להדפיס את השובר רק לאחר ביצוע התשלום.</t>
  </si>
  <si>
    <t>שליחת מתנה "עכשיו" בדפדפן Chrome, אופן שליחה SMS, מייל ו/או הדפסה</t>
  </si>
  <si>
    <t>המערכת תתמוך בהזנת תאריך ושעה לשליחת המתנה בדפדפן Chrome</t>
  </si>
  <si>
    <t xml:space="preserve">שליחת מתנה מיידית באמצעות SMS, מייל והדפסה בדפדפן Chrome        </t>
  </si>
  <si>
    <t>שליחת מתנה "עכשיו" בדפדפן Firefox, אופן שליחה SMS, מייל ו/או הדפסה</t>
  </si>
  <si>
    <t>המערכת תתמוך בהזנת תאריך ושעה לשליחת המתנה בדפדפן Firefox</t>
  </si>
  <si>
    <t>שליחת מתנה מיידית באמצעות SMS, מייל והדפסה בדפדפן Firefox</t>
  </si>
  <si>
    <t>שליחת מתנה "עכשיו" בדפדפן Edge, אופן שליחה SMS, מייל ו/או הדפסה</t>
  </si>
  <si>
    <t>המערכת תתמוך בהזנת תאריך ושעה לשליחת המתנה בדפדפן Edge</t>
  </si>
  <si>
    <t>שליחת מתנה מיידית באמצעות SMS, מייל והדפסה בדפדפן Edge</t>
  </si>
  <si>
    <t xml:space="preserve">שליחת מתנה "למועד מאוחר יותר" בדפדפן Chrome, אופן שליחה SMS, מייל והדפסה	</t>
  </si>
  <si>
    <t>המערכת תתמוך בהגדרת תאריך ושעה לשליחת המתנה בדפדפן Chrome</t>
  </si>
  <si>
    <t>שליחת מתנה במועד מאוחר יותר באמצעות SMS, מייל והדפסה בדפדפן Chrome</t>
  </si>
  <si>
    <t xml:space="preserve">שליחת מתנה "למועד מאוחר יותר" בדפדפן Firefox, אופן שליחה SMS, מייל והדפסה        </t>
  </si>
  <si>
    <t>המערכת תתמוך בהגדרת תאריך ושעה לשליחת המתנה בדפדפן Firefox</t>
  </si>
  <si>
    <t>שליחת מתנה במועד מאוחר יותר באמצעות SMS, מייל והדפסה בדפדפן Firefox</t>
  </si>
  <si>
    <t xml:space="preserve">שליחת מתנה "למועד מאוחר יותר" בדפדפן Edge, אופן שליחה SMS, מייל והדפסה        </t>
  </si>
  <si>
    <t>המערכת תתמוך בהגדרת תאריך ושעה לשליחת המתנה בדפדפן Edge</t>
  </si>
  <si>
    <t>שליחת מתנה במועד מאוחר יותר באמצעות SMS, מייל והדפסה בדפדפן Edge</t>
  </si>
  <si>
    <t>אופציות שונות של שליחה יוצגו במסך. המשתמש יוכל לבחור בין יותר מאפשרות אחת</t>
  </si>
  <si>
    <t>וודא/י שאופציות שונות של שליחה מוצגות במסך</t>
  </si>
  <si>
    <t xml:space="preserve">בחר/י לשלוח את המתנה "עכשיו", שם מקבל המתנה: "תום מסיקה", סכום המתנה: 150 ₪, אופן שליחה: SMS </t>
  </si>
  <si>
    <t>שדה "נייד של מקבל המתנה" יתממש ויוצג למילוי</t>
  </si>
  <si>
    <t>וודא/י כי אפשרות לשלוח ב-SMS מציגה את שדה הטלפון של מקבל המתנה</t>
  </si>
  <si>
    <t>בחר/י לשלוח את המתנה "עכשיו", שם מקבל המתנה: "תום מסיקה", סכום המתנה: 150 ₪, אופן שליחה: מייל tommesika@gmail.com</t>
  </si>
  <si>
    <t>שדה "מייל של מקבל המתנה" יפתח ויאפשר למלא את פרטי המייל</t>
  </si>
  <si>
    <t>בחר/י לשלוח את המתנה "עכשיו" באמצעות מייל</t>
  </si>
  <si>
    <t>תופיע הודעה אשר מציינת כי ניתן להדפיס את השובר רק לאחר ביצוע התשלום</t>
  </si>
  <si>
    <t>וודא/י כי אפשרות לשלוח בהדפסה מציגה כפתור להדפסת הקבלה</t>
  </si>
  <si>
    <t>בחר/י לשלוח את המתנה "עכשיו", שם מקבל המתנה: "תום מסיקה", סכום המתנה: 150 ₪, אופן שליחה: וואטסאפ</t>
  </si>
  <si>
    <t>בחר/י לשלוח את המתנה "עכשיו" כדי לשלוח את המתנה דרך וואטסאפ</t>
  </si>
  <si>
    <t>בחר/י לשלוח את המתנה "עכשיו", שם מקבל המתנה: "תום מסיקה", סכום המתנה: 150 ₪, אופן שליחה: SMS ו-מייל בו זמנית</t>
  </si>
  <si>
    <t>יצוגו אופציות לשני אמצעי שליחה במקביל</t>
  </si>
  <si>
    <t>וודא/י כי המערכת מאפשרת לבחור יותר מאופציה אחת לשליחה</t>
  </si>
  <si>
    <t xml:space="preserve">וודא/י כי אפשרות לשלוח ב-SMS מציגה את שדה הטלפון של מקבל המתנה	</t>
  </si>
  <si>
    <t>בחר/י לשלוח את המתנה "למועד מאוחר יותר" באמצעות הדפסה</t>
  </si>
  <si>
    <t xml:space="preserve">ללא נתונים בשדה "נייד מקבל/ת המתנה"  בבחירת שליחהת SMS </t>
  </si>
  <si>
    <t>תוצג הודעת שגיאה ברורה ליד שדה "טלפון", עם טקסט המבהיר למשתמש שצריך להזין מספר טלפון. ההודעה תהיה בצבע בולט (כגון אדום)</t>
  </si>
  <si>
    <t>וודא/י שאם שדה הטלפון חסר, תופיע הודעת שגיאה ברורה ליד השדה עם טקסט שיבקש להזין את המידע</t>
  </si>
  <si>
    <t>מילוי כל שדות המידע, כולל אופן שליחה ופרטי מקבל המתנה</t>
  </si>
  <si>
    <t>כפתור "המשך לתשלום" יהיה נגיש, לחיץ וממוקם במיקום ברור. לאחר מילוי כל השדות, כפתור ההמשך יאפשר למשתמש להמשיך לתהליך הבא</t>
  </si>
  <si>
    <t>וודא/י שכפתור ההמשך לתשלום נגיש ולחיץ לאחר מילוי כל השדות, ושהוא ממוקם בצורה ברורה בעמוד</t>
  </si>
  <si>
    <t>עבר \ לא עבר</t>
  </si>
  <si>
    <t>תוצאה צפויה</t>
  </si>
  <si>
    <t>הדף אינטרנט הנוכחי יעבור לדף מתנת "מסעדות יפו תל אביב"</t>
  </si>
  <si>
    <t>וודא שהשקופית היא מסך הבית של BUYME</t>
  </si>
  <si>
    <t>פונקיונצליות</t>
  </si>
  <si>
    <t>סוגי בדיקות לפיצ'ר הנל</t>
  </si>
  <si>
    <t>לחץ על קטגוריה "עסקים במילואים"</t>
  </si>
  <si>
    <t>הקלק על מתנת: "מסעדות יפו תל אביב"</t>
  </si>
  <si>
    <t>הדף אינטרנט הנוכחי יעבור לדף מתנת "ספא 3030- ספאם&amp; חמאם"</t>
  </si>
  <si>
    <t>לחץ על קטגוריה "גיפקט קארד לבתי ספא"</t>
  </si>
  <si>
    <t>הקלק על מתנת: "ספא 3030- ספאם&amp; חמאם"</t>
  </si>
  <si>
    <t>תנאי מקדים:</t>
  </si>
  <si>
    <t>מטרת הבדיקה:</t>
  </si>
  <si>
    <t>תיאור הבדיקה:</t>
  </si>
  <si>
    <t>שם הבודק:</t>
  </si>
  <si>
    <t>חיבור לאיטנרנט כניסה וגישה לאתר BUYME</t>
  </si>
  <si>
    <t>לבחור מתנה על פי כל קטגוריה</t>
  </si>
  <si>
    <t>בחירת מתנה על פי הקטגוריה</t>
  </si>
  <si>
    <t>תומר ז'ורוב</t>
  </si>
  <si>
    <t>כניסה וגישה לאתר BUYME</t>
  </si>
  <si>
    <t>דפדפן אינטרנט</t>
  </si>
  <si>
    <t>לחץ על קטגוריה "מתנות במימוש אונליין"</t>
  </si>
  <si>
    <t>הדף אינטרנט הנוכחי יעבור לדף מתנת  "מגה ספורט"</t>
  </si>
  <si>
    <t>הקלק על מתנת: "מגה ספורט"</t>
  </si>
  <si>
    <t>לחץ על קטגוריה "מתנות בקטנה"</t>
  </si>
  <si>
    <t>הדף אינטרנט הנוכחי יעבור לדף מתנת "burger king"</t>
  </si>
  <si>
    <t>בחר מתנה "burger king"</t>
  </si>
  <si>
    <t>העכבר יהפוך מסמן חץ לסמן קליק</t>
  </si>
  <si>
    <t>הזז את סמן העכבר ומקם אותו על הקטגוריה "עסקים במילואים"</t>
  </si>
  <si>
    <t>הזז את סמן העכבר ומקם אותו על מתנת "מסעדות יפו תל אביב"</t>
  </si>
  <si>
    <t xml:space="preserve">חלונית שמה של הקטגוריה : עסקים בימלואים" תקפוץ </t>
  </si>
  <si>
    <t>הזז את סמן העכבר ומקם אותו על הקטגוריה "עסקי במילואים"</t>
  </si>
  <si>
    <t>חלונית שמה של המתנה "מסעדות יפו תל אביב"תקפוץ</t>
  </si>
  <si>
    <t>הטקסט בתוך מתנות הקטגוריה ב"עסקים במילואים" יגדל</t>
  </si>
  <si>
    <t>לחץ על מתנת "עסקים במילואים"</t>
  </si>
  <si>
    <t>לחץ על הגדלת טקסט"</t>
  </si>
  <si>
    <t>טקסט הכותרת בתוך קטגוריית "עסקים במילואים" יהפוך צהוב</t>
  </si>
  <si>
    <t xml:space="preserve">לחץ על "צבע כותרת" </t>
  </si>
  <si>
    <t>לחץ על צבע צהוב</t>
  </si>
  <si>
    <t>כלל הטקסט יהפוך לצהוב</t>
  </si>
  <si>
    <t>לחץ על צבע הטקסט</t>
  </si>
  <si>
    <t>קוביית הקטגוריה תעשה "תעשה פופ אפ"</t>
  </si>
  <si>
    <t>הזז את העכבר על קוביית קטגוריית "עסקים במילואים"</t>
  </si>
  <si>
    <t>סמוק טסט</t>
  </si>
  <si>
    <t>הזז את העכבר על קוביית קטגוריית"המתנות האהובות של 2024"</t>
  </si>
  <si>
    <t>הזז את העכבר על קוביית קטגוריית "מתנות בשימש אונליין"</t>
  </si>
  <si>
    <t>הזז את העכבר על קוביית קטגוריית "גיפט קארד למסעת שף"</t>
  </si>
  <si>
    <t>הזז את העכבר על קוביית קטגורייית "גיפט קארד לבתי ספא"</t>
  </si>
  <si>
    <t>לא תיהיה פופ אפ באף קטגוריה מן הנבחר</t>
  </si>
  <si>
    <t>סמן את העכבר בין קטגוריית "מתנות בשימוש אונליין" לבין "עסקים במילואים"</t>
  </si>
  <si>
    <t>קצה</t>
  </si>
  <si>
    <t>וודא שהשקופית היא מסך הבית</t>
  </si>
  <si>
    <t>כלל הטקסט בתוך השקופית יגדל</t>
  </si>
  <si>
    <t>הקלק על כפתור הנגישות</t>
  </si>
  <si>
    <t>כלל הטקסט בשקופית יקטן</t>
  </si>
  <si>
    <t>הקלק על כפור הנגישות</t>
  </si>
  <si>
    <t>לחץ על הקטנת טקסט</t>
  </si>
  <si>
    <t>כלל השקפית תהפוך לכהה</t>
  </si>
  <si>
    <t>וודא שהשקפוית היא מסך הבית</t>
  </si>
  <si>
    <t>לחץ על רקע קהה</t>
  </si>
  <si>
    <t>כלל השקופית הפוך לבהירה</t>
  </si>
  <si>
    <t>וודא שהשופית היא מסך הבית</t>
  </si>
  <si>
    <t>לחץ על רקע בהיר</t>
  </si>
  <si>
    <t>כלל הטקסט לא הפך לצבע כתום אלא נשאר באותו צבע</t>
  </si>
  <si>
    <t>בחר בצבע כתום</t>
  </si>
  <si>
    <t xml:space="preserve">כלל הכותרות לא הפכו לצבע כתום </t>
  </si>
  <si>
    <t>חווודא שהשופית היא מסך הבית</t>
  </si>
  <si>
    <t>לחץ על כפתור הגנישות</t>
  </si>
  <si>
    <t>לחץ על צבע הכותרת</t>
  </si>
  <si>
    <t>מציאת באג: ברגע שמסמנים את העכבר בין שתי קטגוריות גם אם העכבר לא על הקטגוריה הקטגוריה שבין העכבר תקפוץ</t>
  </si>
  <si>
    <t xml:space="preserve">יוצגו אפשרויות לקניית מתנה  עד סכום של 99 ש"ח		</t>
  </si>
  <si>
    <t>הקלק על סכום של " עד 99  " בחיפוש סכום</t>
  </si>
  <si>
    <t>פונקציונלית חיובית</t>
  </si>
  <si>
    <t>תיאור הבדיקה: פיצ'ר בר החיפוש</t>
  </si>
  <si>
    <t>לחץ על כפתור "תמצאו לי מתנה "</t>
  </si>
  <si>
    <t xml:space="preserve">מטרה: לבדוק שבר החיפוש עובד בצורה תקינה וידידותית למשתמש </t>
  </si>
  <si>
    <t xml:space="preserve">יוצגו אפשרויות לקניית מתנה  עד סכום של 100-199 ש"ח		</t>
  </si>
  <si>
    <t>הקלק על סכום של " 199- 100" בחיפוש סכום</t>
  </si>
  <si>
    <t>תנאי מקדים: חיבור לאיטרנט וכניסה לאתר BUYME , בר החיפוש יופיע בדף הבית</t>
  </si>
  <si>
    <t xml:space="preserve">יוצגו אפשרויות לקניית מתנה  עד סכום של 200-299 ש"ח		</t>
  </si>
  <si>
    <t>הקלק על סכום של " 299- 200" בחיפוש סכום</t>
  </si>
  <si>
    <t xml:space="preserve">יוצגו אפשרויות לקניית מתנה  עד סכום של 300-499 ש"ח		</t>
  </si>
  <si>
    <t>הקלק על סכום של " 499- 300" בחיפוש סכום</t>
  </si>
  <si>
    <t xml:space="preserve">יוצגו אפשרויות לקניית מתנה  עד סכום של 500-750 ש"ח		</t>
  </si>
  <si>
    <t>הקלק על סכום של " 750- 500" בחיפוש סכום</t>
  </si>
  <si>
    <t xml:space="preserve">יוצגו אפשרויות לקניית מתנה  מעל 750  ש"ח		</t>
  </si>
  <si>
    <t>הקלק על סכום של " מעל 750" בחיפוש סכום</t>
  </si>
  <si>
    <t xml:space="preserve">יוצגו אפשרויות לקניית מתנה באיזור מרכז		</t>
  </si>
  <si>
    <t>הקלק על איזור " מרכז " בחיפוש איזור</t>
  </si>
  <si>
    <t xml:space="preserve">יוצגו אפשרויות לקניית מתנה באיזור ת"א והסביבה 		</t>
  </si>
  <si>
    <t>הקלק על איזור " ת"א והסביבה" בחיפוש איזור</t>
  </si>
  <si>
    <t xml:space="preserve">יוצגו אפשרויות לקניית מתנה באיזור צפון		</t>
  </si>
  <si>
    <t>הקלק על איזור " צפון" בחיפוש איזור</t>
  </si>
  <si>
    <t xml:space="preserve">יוצגו אפשרויות לקניית מתנה באיזור דרום		</t>
  </si>
  <si>
    <t>הקלק על איזור " דרום" בחיפוש איזור</t>
  </si>
  <si>
    <t xml:space="preserve">יוצגו אפשרויות לקניית מתנה באיזור ירושלים		</t>
  </si>
  <si>
    <t>הקלק על איזור " ירושלים" בחיפוש איזור</t>
  </si>
  <si>
    <t xml:space="preserve">יוצגו אפשרויות לקניית מתנה באיזור חיפה		</t>
  </si>
  <si>
    <t>הקלק על איזור " חיפה" בחיפוש איזור</t>
  </si>
  <si>
    <t xml:space="preserve">יוצגו אפשרויות לקניית מתנה באיזור השרון		</t>
  </si>
  <si>
    <t>הקלק על איזור " השרון" בחיפוש איזור</t>
  </si>
  <si>
    <t xml:space="preserve">יוצגו אפשרויות לקניית מתנה באיזור אילת		</t>
  </si>
  <si>
    <t>הקלק על איזור " אילת" בחיפוש איזור</t>
  </si>
  <si>
    <t xml:space="preserve">יוצגו אפשרויות לקניית מתנה באיזור פריסה ארצית		</t>
  </si>
  <si>
    <t>הקלק על איזור " פריסה ארצית" בחיפוש איזור</t>
  </si>
  <si>
    <t xml:space="preserve">יוצגו אפשרויות לקניית מתנה באיזור עוטף והסביבה		</t>
  </si>
  <si>
    <t>הקלק על איזור " עוטף והסביבה" בחיפוש איזור</t>
  </si>
  <si>
    <t xml:space="preserve">יוצגו אפשרויות לקניית מתנה עבור קטגוריה המתנות האהובות של 2024		</t>
  </si>
  <si>
    <t>הקלק על קטגוריה " המתנות האהובות לשנת 2024" בחיפוש קטגוריה</t>
  </si>
  <si>
    <t xml:space="preserve">יוצגו אפשרויות לקניית מתנה עבור קטגוריה מתנות לחג - המלצות הנבחרת		</t>
  </si>
  <si>
    <t>הקלק על קטגוריה " מתנות לחג - המלצות הנבחרת" בחיפוש קטגוריה</t>
  </si>
  <si>
    <t>יוצגו אפשרויות לקניית מתנה עבור קטגוריה עסקים במילואים</t>
  </si>
  <si>
    <t>הקלק על קטגוריה " עסקים במילואים" בחיפוש קטגוריה</t>
  </si>
  <si>
    <t>יוצגו אפשרויות לקניית מתנה עבור קטגוריה מתנות במימוש אונליין</t>
  </si>
  <si>
    <t>הקלק על קטגוריה " מתנות במימוש אונליין" בחיפוש קטגוריה</t>
  </si>
  <si>
    <t>יוצגו אפשרויות לקניית מתנה עבור קטגוריה גיפט קארד למותגי אופנה</t>
  </si>
  <si>
    <t>הקלק על קטגוריה " גיפט קארד למותגי אופנה" בחיפוש קטגוריה</t>
  </si>
  <si>
    <t>יוצגו אפשרויות לקניית מתנה עבור קטגוריה גיפט קארד למתנות ליולדת וצעצועים</t>
  </si>
  <si>
    <t>הקלק על קטגוריה " גיפט קארד למתנות ליולדת וצעצועים" בחיפוש קטגוריה</t>
  </si>
  <si>
    <t xml:space="preserve">יוצגו אפשרויות לקניית מתנה עבור קטגוריה גיפט קארד למסעדות שף		</t>
  </si>
  <si>
    <t>הקלק על קטגוריה " גיפט קארד למסעדות שף" בחיפוש קטגוריה</t>
  </si>
  <si>
    <t>יוצגו אפשרויות לקניית מתנה עבור קטגוריה גיפט קארד למסעדות</t>
  </si>
  <si>
    <t>הקלק על קטגוריה " גיפט קארד למסעדות" בחיפוש קטגוריה</t>
  </si>
  <si>
    <t>יוצגו אפשרויות לקניית מתנה עבור קטגוריה גיפט קארד לארוחת בוקר ובתי קפה</t>
  </si>
  <si>
    <t>הקלק על קטגוריה " גיפט קארד לארוחת בוקר ובתי קפה" בחיפוש קטגוריה</t>
  </si>
  <si>
    <t xml:space="preserve">יוצגו אפשרויות לקניית מתנה עבור קטגוריה גיפט קארד ליופי וטיפוח		</t>
  </si>
  <si>
    <t>הקלק על קטגוריה " גיפט קארד ליופי וטיפוח" בחיפוש קטגוריה</t>
  </si>
  <si>
    <t>יוצגו אפשרויות לקניית מתנה עבור קטגוריה גיפט קארד לבתי ספא</t>
  </si>
  <si>
    <t>הקלק על קטגוריה " גיפט קארד לבתי ספא" בחיפוש קטגוריה</t>
  </si>
  <si>
    <t>יוצגו אפשרויות לקניית מתנה עבור קטגוריה גיפט קארד לנופש ומלונות</t>
  </si>
  <si>
    <t>הקלק על קטגוריה " גיפט קארד לנופש ומלונות" בחיפוש קטגוריה</t>
  </si>
  <si>
    <t xml:space="preserve">יוצגו אפשרויות לקניית מתנה עבור קטגוריה גיפט קארד לסדנאות והעשרה		</t>
  </si>
  <si>
    <t>הקלק על קטגוריה " גיפט קארד לסדנאות והעשרה" בחיפוש קטגוריה</t>
  </si>
  <si>
    <t>יוצגו אפשרויות לקניית מתנה עבור קטגוריה גיפט קארד לבית, מטבח וגאדג'טים</t>
  </si>
  <si>
    <t>הקלק על קטגוריה " גיפט קארד לבית, מטבח וגאדג'טים" בחיפוש קטגוריה</t>
  </si>
  <si>
    <t>יוצגו אפשרויות לקניית מתנה עבור קטגוריה גיפט קארד לתרבות ופנאי</t>
  </si>
  <si>
    <t>הקלק על קטגוריה " גיפט קארד לתרבות ופנאי" בחיפוש קטגוריה</t>
  </si>
  <si>
    <t>יוצגו אפשרויות לקניית מתנה עבור קטגוריה גיפט קארד לבריאות, ספורט ואקסטרים</t>
  </si>
  <si>
    <t>הקלק על קטגוריה "גיפט קארד לבריאות, ספורט ואקסטרים" בחיפוש קטגוריה</t>
  </si>
  <si>
    <t>יוצגו אפשרויות לקניית מתנה עבור קטגוריה גיפט קארד לחוויות משותפות</t>
  </si>
  <si>
    <t>הקלק על קטגוריה " גיפט קארד לחוויות משותפות" בחיפוש קטגוריה</t>
  </si>
  <si>
    <t>יוצגו אפשרויות לקניית מתנה עבור קטגוריה גיפט קארד למתנות קולינריות</t>
  </si>
  <si>
    <t>הקלק על קטגוריה " גיפט קארד למתנות קולינריות" בחיפוש קטגוריה</t>
  </si>
  <si>
    <t xml:space="preserve">יופיעו תוצאו חיפוש שבהן הערך קסטרו - CASTRO		
תפתח אפשרות לרכישה  קסטרו - CASTRO                		</t>
  </si>
  <si>
    <t>הקלד בלשונית "כאן אפשר לחפש מתנה "   " קסטרו"</t>
  </si>
  <si>
    <t>לחץ על " קסטרו - CATSRO "</t>
  </si>
  <si>
    <t xml:space="preserve">בחר קסטרו - CASTRO                </t>
  </si>
  <si>
    <t xml:space="preserve">יופיעו תוצאו חיפוש שבהן הערך "הולמס פלייס ספא"		
תפתח אפשרות לרכישה  "הולמס פלייס ספא"              		</t>
  </si>
  <si>
    <t>הקלד בלשונית "כאן אפשר לחפש מתנה "   " הולמס"</t>
  </si>
  <si>
    <t>לחץ על " הולמס פלייס ספא "</t>
  </si>
  <si>
    <t xml:space="preserve">בחר "הולמס פלייס ספא"              </t>
  </si>
  <si>
    <t xml:space="preserve">יופיעו תוצאו חיפוש שבהן הערך "שגב"		
תפתח אפשרות לרכישה  "שגב"              		</t>
  </si>
  <si>
    <t>הקלד בלשונית "כאן אפשר לחפש מתנה "   " שגב "</t>
  </si>
  <si>
    <t>לחץ על " שגב "</t>
  </si>
  <si>
    <t xml:space="preserve">בחר "שגב"              </t>
  </si>
  <si>
    <t xml:space="preserve">יופיעו תוצאו חיפוש שבהן הערך "סאפ יוגה"                
תפתח אפשרות לרכישה  "סאפ יוגה"                              </t>
  </si>
  <si>
    <t>הקלד בלשונית "כאן אפשר לחפש מתנה "   " סאפ יוגה "</t>
  </si>
  <si>
    <t>לחץ על " סאפ יוגה "</t>
  </si>
  <si>
    <t xml:space="preserve">בחר "סאפ יוגה"              </t>
  </si>
  <si>
    <t xml:space="preserve">יופיעו תוצאו חיפוש שבהן הערך "מלון פרא"		
תפתח אפשרות לרכישה  "מלון פרא"              		</t>
  </si>
  <si>
    <t>הקלד בלשונית "כאן אפשר לחפש מתנה "   " מלון פרא "</t>
  </si>
  <si>
    <t>לחץ על " מלון פרא "</t>
  </si>
  <si>
    <t xml:space="preserve">בחר "מלון פרא"              </t>
  </si>
  <si>
    <t xml:space="preserve">תיפתח רשימת חיפוש המכילה את האותיוית "קס"		
יופיעו תוצאו חיפוש שבהן הערך "פוקס הום"		
תפתח אפשרות לרכישה  "פוקס הום"              		</t>
  </si>
  <si>
    <t>הקלד בלשונית "כאן אפשר לחפש מתנה "   את האות "קס"</t>
  </si>
  <si>
    <t>גלול ובחר "פוקס הום"</t>
  </si>
  <si>
    <t xml:space="preserve">בחר "פוקס הום"              </t>
  </si>
  <si>
    <t xml:space="preserve">תיפתח רשימת חיפוש שמופיע הערך "פוקס הום"		
הערך ימחק 		
תיפתח רשימת חיפוש שמופיע הערך "קסטרו"		
תפתח אפשרות לרכישה  "קסטרו"              		</t>
  </si>
  <si>
    <t>הקלד בלשונית "כאן אפשר לחפש מתנה "   את הערך "פוקס הום"</t>
  </si>
  <si>
    <t>בחר "פוקס הום"</t>
  </si>
  <si>
    <t>לחץ על -X מצד שמאל של השדה "כאן אפשר לחפש מתנה "</t>
  </si>
  <si>
    <t>הקלד בלשונית "כאן אפשר לחפש מתנה "   את הערך "קסטרו"</t>
  </si>
  <si>
    <t>בחר "קסטרו"</t>
  </si>
  <si>
    <t xml:space="preserve">בר החיפוש יתאפס		</t>
  </si>
  <si>
    <t>הקלק על סכום של " 200-299 " בחיפוש סכום</t>
  </si>
  <si>
    <t>הקלק על איזור "מרכז" בחיפוש איזור</t>
  </si>
  <si>
    <t>הקלק על קטגורייה "המתנות האהובות של 2024" בחיפוש קטגוריה</t>
  </si>
  <si>
    <t>לחץ על כפתור "נקה חיפוש"</t>
  </si>
  <si>
    <t>נפתח חלון מעל 3000 תוצאות חיפוש</t>
  </si>
  <si>
    <t>הקלק על "תמצאו לי מתנה" כאשר לא הוזנו נתונים בבר החיפוש</t>
  </si>
  <si>
    <t>כפתור נקה חיפוש אינו קליבילי</t>
  </si>
  <si>
    <t>הקלק על "נקה חיפוש" כאשר לא הוזנו נתונים בבר החיפוש</t>
  </si>
  <si>
    <t>פונקציונלית שלילית</t>
  </si>
  <si>
    <t xml:space="preserve">לא תפתח רשימת חיפוש </t>
  </si>
  <si>
    <t>הקלד בלשונית "כאן אפשר לחפש מתנה "   את האות "מ"</t>
  </si>
  <si>
    <t>טקטס בבר החיפוש יגדל ויקטן בהתאם לבקשת המשתמש</t>
  </si>
  <si>
    <t>לחץ על הגדלה או הקטנת טקסט</t>
  </si>
  <si>
    <t xml:space="preserve"> כל הכותרות צריכות להיצבע בשחור</t>
  </si>
  <si>
    <t>לחץ על רקע כהה</t>
  </si>
  <si>
    <t>כל שדה בבר החיפוש יצבע במסגרת כחולה ודף הבית לא יפגע ויזואלית</t>
  </si>
  <si>
    <t>בדיקה בוצעה בדפדפן אדג'</t>
  </si>
  <si>
    <t>חיפוש חופשי עבור בית עסק: מלון SAUL</t>
  </si>
  <si>
    <t>כאשר נחפש  בית עסק כאשר הוא מורכב מעברית ואנגלית  לדוג:  מלון SAUL. אם נחפש נחפש מילה שמופיעה באנגלית אך "נעברת " אותה לדוג' מלון SAUL -  מלון סאול  תופיע תוצאה של מלון SAUL  (בפועל לא הופיע תוצאה- באג)</t>
  </si>
  <si>
    <t>לחץ על " כאן אפשר לחפש מתנה"</t>
  </si>
  <si>
    <t>חקר</t>
  </si>
  <si>
    <t>הכנס ערך "מלון סאול"</t>
  </si>
  <si>
    <t>לחץ על "תמצאו לי מתנה"</t>
  </si>
  <si>
    <t xml:space="preserve">פתיחת דריל דאון עם רשימה של 6 טווחי סכום לבחירה לנוחות המשתמש               
במעבר על טווחי ההסכום הנבחר  יטמע בשדה בצורה מהירה וברורה למשתמש                 </t>
  </si>
  <si>
    <t xml:space="preserve">הקלק על שדה סכום </t>
  </si>
  <si>
    <t xml:space="preserve">בחר סכום של מעל 750 ש"ח </t>
  </si>
  <si>
    <t xml:space="preserve">פתיחת דריל דאון עם רשימה של איזורים לבחירה לנוחות השתמש		
האיזור מרכז יטמע בשדה בצורה מהירה וברורה למשתמש		</t>
  </si>
  <si>
    <t>הקלק על שדה איזור</t>
  </si>
  <si>
    <t>בחר אזור: מרכז</t>
  </si>
  <si>
    <t xml:space="preserve">תפתח רשימה של קטגוריות לבחירה לנוחות המשתמש		
קטגוריה המתנות האהובות לשנת 2024 יטמע בשדה בצורה מהירה וברורה למשתמש		</t>
  </si>
  <si>
    <t>הקלק על שדה קטגוריה</t>
  </si>
  <si>
    <t>בחר קטגוריה בשם: המתנות האהובות לשנת 2024</t>
  </si>
  <si>
    <t xml:space="preserve">פתיחת דריל דאון עם רשימה של 6 טווחי סכום לבחירה לנוחות המשתמש		
פתיחת דריל דאון עם תוצאות שקשורת לערך האותיות שהוקלד כדי להקל על החיפוש		
הבחירה תטמע בשדה 		
תופיע הבחירה + אפשרויות נוספות שקשורות אליה כדי לתת אופציות נוספות למשתמש		</t>
  </si>
  <si>
    <t>הקלק על שדה "כאן אפשר לחפש מתנה"</t>
  </si>
  <si>
    <t xml:space="preserve">הקלד אותיות רנדומליות בעברית / אנגלית   </t>
  </si>
  <si>
    <t>הקלק על אפשרות רנדומלית שמופיע בדריל דאון</t>
  </si>
  <si>
    <t>הקלק על כפתור "תמצאו לי מתנה " (הכפתור גדול ומודגש בכתום וקל לאיתור ולחיצה)</t>
  </si>
  <si>
    <t>ודא שגיאות כתיב</t>
  </si>
  <si>
    <t xml:space="preserve">בעת בחירת כל טווח סכום, יטמע טווח הסכום בשדה בעת שינוי לסכום אחר הסכום הנבחר מודגש בכתום ובקליק נוסף יהיה ניתן לשנות לטווח סכום אחר </t>
  </si>
  <si>
    <t>לחץ על שדה סכום ,ודא כי נפתח דריל של קטגרויות של טווחי סכום שונים</t>
  </si>
  <si>
    <t>ודא שטווחי סכום אינם מסתנכרנים אחד עם השני</t>
  </si>
  <si>
    <t>ודא ברגע הפתיחה שהחץ בשדה סימון החץ משתנה מכלפי מטה לכלפי מעלה</t>
  </si>
  <si>
    <t>ודא שבמעבר עם העכבר על אפשרויות טווחי המחיר נצבע בכתום בהתאם למיקומו</t>
  </si>
  <si>
    <t>בחר כל אחד מטווחי הזמן ,וודא שכל אחת מהאפשרויות קליקבילת ונטמעת בשדה ברגע הלחיצה</t>
  </si>
  <si>
    <t xml:space="preserve">ודא בעת שינוי בחירה ,הבחירה הנוכחית מודגשת בכתום </t>
  </si>
  <si>
    <t>בעת בחירת כל איזור, האיזור הנבחר יטמע בשדה. בעת שינוי לאיזור אחר האיזור הנבחר מודגש בכתום ובקליק נוסף יהיה ניתן לשנות לאיזור אחר</t>
  </si>
  <si>
    <t>לחץ על שדה אזור,ודא כי נפתח דריל של קטגרויות של אזורים שונים</t>
  </si>
  <si>
    <t>לד'וגמא מאיזור דרום לצפון</t>
  </si>
  <si>
    <t>ודא שבמעבר עם העכבר על דריל האיזורים  כל איזור צבע בכתום בהתאם למיקום העכבר</t>
  </si>
  <si>
    <t>בחר כל אחד מהאיזורים בדריל,וודא שכל אחת מהאפשרויות קליקבילת ונטמעת בשדה ברגע הלחיצה</t>
  </si>
  <si>
    <t xml:space="preserve">בעת בחירת כל סוג קטגוריה, תטמע הקטגוריה הנבחרת בשדה. בעת שינוי לקטגוריה אחרת הקטגוריה הנבחרת תודגש בכתום ובקליק נוסף יהיה ניתן לשנות לסוג קטגוריה אחר </t>
  </si>
  <si>
    <t>לחץ על שדה קטגוריה,ודא כי נפתח דריל של סוגי קטגרויות שונות</t>
  </si>
  <si>
    <t>ודא שבמעבר עם העכבר על דריל הקטגוריות כל קטגוריה תצבע בכתום בהתאם למיקום העכבר</t>
  </si>
  <si>
    <t>בחר כל אחת מהקטגוריות בדריל,וודא שכל אחת מהאפשרויות קליקבילת ונטמעת בשדה ברגע הלחיצה</t>
  </si>
  <si>
    <t>בעת לחיצה על שדה כאן אפשר לחפש מתנה יהיה ניתן להקליד ערך לחיפוש.</t>
  </si>
  <si>
    <t>לחץ על שדה "כאן אפשר לחפש מתנה"</t>
  </si>
  <si>
    <t>ודא שבעת לחיצה על השדה יש אפשרות לכתיבת חיפוש</t>
  </si>
  <si>
    <t>תיאור הבדיקה: פ'יצר מתנה עבור עצמך באתר BUYME</t>
  </si>
  <si>
    <t>אפשרות שליחה תבחר ,תהיה אפשרת להזנת נייד ובעת לחיצה על המשך לתשלום נעבור לשלב התשלום</t>
  </si>
  <si>
    <t>בחר שליחה SMS
הכנס נייד 0526434214</t>
  </si>
  <si>
    <t>פונקצינלית  חיובית</t>
  </si>
  <si>
    <t>מטרה: לבדוק שהפיצ'ר עובד בצורה תקינה וידידותית למשתמש</t>
  </si>
  <si>
    <t>תנאי מקדים: חיבור לאיטרנט וכניסה לאתר BUYME בכתובת: https://buyme.co.il/package/17573297/11618096
 וכניסה לבחירת מתנה עבור "עצמי"</t>
  </si>
  <si>
    <t>אפשרות שליחה תבחר ,תהיה אפשרת להזנת מייל , ובעת לחיצה על המשך לתשלום  נעבור לשלב התשלום</t>
  </si>
  <si>
    <t xml:space="preserve">בחר שליחה במייל </t>
  </si>
  <si>
    <t>נבדק בדפדפן : כרום</t>
  </si>
  <si>
    <t>הזן מייל - oriadnadv@gmail.com</t>
  </si>
  <si>
    <t>אפשרות תבחר + הערה מתחת לאייקון הדפסה "לאחר התשלום תהיה אפשרות להדפסת המתנה" ויעביר אותנו לדף התשלום</t>
  </si>
  <si>
    <t>בחר ב-הדפסה</t>
  </si>
  <si>
    <t xml:space="preserve">לחץ על המשך לתשלום </t>
  </si>
  <si>
    <t>תופיע הודעת שגיאה שהמייל שהוזן לא תקין (בפועל עבר לשלב התשלום)</t>
  </si>
  <si>
    <t>פונקצינולית שלילית</t>
  </si>
  <si>
    <t>הזן מייל שגוי 1@1.טט.טט</t>
  </si>
  <si>
    <t>לא תהיה אפשרות לעבור לשלב התשלום ותתקבל הודעת שגיאה "המספר שהזנת אינו תקין"</t>
  </si>
  <si>
    <t>בחר שליחה בסמס</t>
  </si>
  <si>
    <t>הזן נייח 036311986</t>
  </si>
  <si>
    <t>לא תהיה אפשרות לעבור לשלב התשלום ותתקבל הודעת שגיאה "ערך זה צריך להיות כתובת אימייל"</t>
  </si>
  <si>
    <r>
      <rPr>
        <rFont val="Arial"/>
        <sz val="11.0"/>
        <u/>
      </rPr>
      <t xml:space="preserve">הזן מייל </t>
    </r>
    <r>
      <rPr>
        <rFont val="Arial"/>
        <color rgb="FF1155CC"/>
        <sz val="11.0"/>
        <u/>
      </rPr>
      <t>ORIADNADAVGMAIL.COM</t>
    </r>
  </si>
  <si>
    <t>לא תהיה אפשרות לעבור לשלב התשלום ותתקבל הודעת שגיאה ב"שילחה בסמס"המספר שהזנת אינו תקין"</t>
  </si>
  <si>
    <t>הזן מייל תקין oriadnadav@gmail.com</t>
  </si>
  <si>
    <t>לא תהיה אפשרות לעבור לשלב התשלום ותתקבל הודעת שגיאה ב"שליחה במייל " "ערך זה צריך להיות כתובת אימייל"</t>
  </si>
  <si>
    <r>
      <rPr>
        <sz val="11.0"/>
      </rPr>
      <t xml:space="preserve">הזן מייל תקין </t>
    </r>
    <r>
      <rPr>
        <color rgb="FF1155CC"/>
        <sz val="11.0"/>
        <u/>
      </rPr>
      <t>oriadnadavgmail.com</t>
    </r>
  </si>
  <si>
    <t>הזן נייד 0593254651</t>
  </si>
  <si>
    <t>כפתור יסומן ובעת סימון עכבר על הכותרות יופיע  טקסט מוגדל</t>
  </si>
  <si>
    <t>פתח את אפשרות נגישות</t>
  </si>
  <si>
    <t>לחץ על הגדלת טקסט בזכוכית מגדלת</t>
  </si>
  <si>
    <t>רקע יהפוך לבן עם מיסגור כחול</t>
  </si>
  <si>
    <t>לחץ על אפשרות רקע בהיר</t>
  </si>
  <si>
    <t>הסימון והבחירת אפשרות  שליחת מתנה קלה וברורה למשתמש, כדי לבטל את הבחירה צרי ללחוץ על האיקס הקטן ליד הבחירה (לדעתי אפשרות הביטול הבחירה אינה ידידותית למשתמש, במידה והייתה אפשרות לחיצה על גבי הבחירה כדי לבטל הייתה נוחה יותר למשתמש )</t>
  </si>
  <si>
    <t>לחץ על אחת מהאפשרויות שליחת מתנה</t>
  </si>
  <si>
    <t xml:space="preserve">לחץ על האיקס על מנת לבטל את הבחירה </t>
  </si>
  <si>
    <t xml:space="preserve">הבחירה באפשרות הדפסה תהיה ברורה למשתמש + יפתח הערה המסבירה למשתמש בצורה ברורה מתי תהיה האפשרות להדפיס את השובר </t>
  </si>
  <si>
    <t>לחץ על "הדפסה"</t>
  </si>
  <si>
    <t>תקפוץ הודעת שגיאה ברורה למשתמש שצריך לבחור אפשרות שליחה</t>
  </si>
  <si>
    <t xml:space="preserve">לחץ המשך לתשלום מבלי לבחור דרך לשליחת מתנה </t>
  </si>
  <si>
    <t>ברגע שנזין נייד שגוי הודעת שגיאה תופיע, לאחר שנתקן את המספר נייד הודעת השגיאה נמחקת וברור ומובן למשתמש שהקליד את הנייד התקין</t>
  </si>
  <si>
    <t>הזן נייד 0596434214</t>
  </si>
  <si>
    <t>כפתור הסמס קליקבילי ובעת בחירה מסומן בכתום ונפתח אפשרות הזנת נייד</t>
  </si>
  <si>
    <t>לחץ על סמס</t>
  </si>
  <si>
    <t>כפתור המייל קליקבילי ובעת בחירה מסומן בכתום ונפתח אפשרות הזנת מייל</t>
  </si>
  <si>
    <t xml:space="preserve">לחץ על מייל </t>
  </si>
  <si>
    <t>תוכן הדף  כתוב בצורה תקינה</t>
  </si>
  <si>
    <t>בדוק שגיאות כתיב בדף 2 "איך לשלוח"</t>
  </si>
  <si>
    <t>תיאור הבדיקה:בדיקת הבלטה של חנות בבתי עסק מכבדים כאשר עומדים על גביה עפ העכבר</t>
  </si>
  <si>
    <t>נבדק בדפדפן כרום</t>
  </si>
  <si>
    <t>הבלטה פעילה בכל בית עסק ברגע שעוברים על גביו עם העכבר</t>
  </si>
  <si>
    <t>עבור על כל בית עסק עם העכבר</t>
  </si>
  <si>
    <t>מטרה: לבדוק שהבלטה תקינה בכל בתי העסק</t>
  </si>
  <si>
    <t>כל בית עסק ימוסגר כחול על גבי רקע לבן + שם בית בעסק יופיע בכחול</t>
  </si>
  <si>
    <t>לחץ על אייקון נגישות</t>
  </si>
  <si>
    <t>תנאי מקדים: חיבור לאיטרנט וכניסה לאתר BUYME בכתובת:https://buyme.co.il/brands/13438757 (בתי עסק מכבדים)</t>
  </si>
  <si>
    <t>כל בית עסק ימוסגר בצהוב על גבי רקע שחור + שם בית בעסק יופיע צהוב</t>
  </si>
  <si>
    <t>שם בית העסק יצבע בצבע הבחר</t>
  </si>
  <si>
    <t>לחץ על צבע טקסט (נמצא באמצע תפריט הנגישות אייקון "צבע טקסט)</t>
  </si>
  <si>
    <t>בחר אחד מהצבעים</t>
  </si>
  <si>
    <t>נבדק בדפדפן אדג'</t>
  </si>
  <si>
    <t>ההבלטה עוברת בצורה ברור למשתמש ברגע שעוברים עם העכבר על בתי העסק השונים</t>
  </si>
  <si>
    <t>עבור על בית העסק עם העכבר</t>
  </si>
  <si>
    <t>שם בית עסק כתובים ללא שגיאות כתיב</t>
  </si>
  <si>
    <t>בדוק שגיאות כתיב בשם בית עסק</t>
  </si>
  <si>
    <t>אתר buyme מופיע
הקטגוריות השונות מופיעות בדף הבית
ניתן ללחוץ עליהן ולנווט לעמודים השונים</t>
  </si>
  <si>
    <t>היכנס לאתר buyme</t>
  </si>
  <si>
    <t>פונקציונליות</t>
  </si>
  <si>
    <t>גלול למטה עם העכבר</t>
  </si>
  <si>
    <t>עמוד עם העכבר על הקטגוריה "המתנות האהובות של שנת 2024"</t>
  </si>
  <si>
    <t>חזור על הפעולה עבור שאר הקטגוריות בעמוד</t>
  </si>
  <si>
    <t>לחץ עם העכבר על הקטגוריה "המתנות האהובות של שנת 2024"</t>
  </si>
  <si>
    <t>בעמוד הקטגוריה שנפתח גלול למטה עם העכבר</t>
  </si>
  <si>
    <t>חזור לדף הקודם</t>
  </si>
  <si>
    <t>סמן העכבר מתחלף מחץ ליד ולאחר הלחיצה מתבצע ניווט לדף המציג מפה של אזור בית העסק</t>
  </si>
  <si>
    <t>לחץ על המתנה הראשונה - "מסעדת יפו תל אביב"</t>
  </si>
  <si>
    <t>לחץ על כתובת בית העסק</t>
  </si>
  <si>
    <t>מופיעה הודעה האם לפתוח אפליקציית חיוג</t>
  </si>
  <si>
    <t>לחץ על מספר הטלפון של בית העסק</t>
  </si>
  <si>
    <t>אתר בית העסק נפתח בחלון חדש</t>
  </si>
  <si>
    <t>לחץ על מעבר לאתר בית העסק</t>
  </si>
  <si>
    <t>הקטגוריות השונות נראות על המסך</t>
  </si>
  <si>
    <t>בעמוד הבית של buyme גלול מעט למטה כך שיראו הקטגוריות</t>
  </si>
  <si>
    <t>נפתח חלון נגישות בצד המסך</t>
  </si>
  <si>
    <t>לחץ על כפתור הנגישות בצד שמאל למטה</t>
  </si>
  <si>
    <t>אין שינוי</t>
  </si>
  <si>
    <t>לחץ על הגדלת טקסט, איפוס טקסט, הקטנת טקסט ואיפוס טקסט</t>
  </si>
  <si>
    <t>הרקע משתנה בהתאם</t>
  </si>
  <si>
    <t>לחץ על רקע כהה, רקע בהיר ואיפוס צבעים</t>
  </si>
  <si>
    <t>רקע המסך משתנה בהתאם</t>
  </si>
  <si>
    <t>לחץ על צבע רקע, בחר צבע רקע אחר, לאחר מכן בחר בללא צבע רקע</t>
  </si>
  <si>
    <t>סמן העכבר משתנה בהתאם</t>
  </si>
  <si>
    <t>לחץ על סמן לבן, סמן שחור וסמן רגיל</t>
  </si>
  <si>
    <t>כותרות הקטגוריות מופיעות עם קו תחתון</t>
  </si>
  <si>
    <t>לחץ על הדגשת קישור בקו תחתון</t>
  </si>
  <si>
    <t>הכותרות מופיעות בגופן אחר</t>
  </si>
  <si>
    <t>לחץ על שנה לגופן קריא יותר</t>
  </si>
  <si>
    <t>מופיעה תווית טקסט עם כותרת הקטגוריה</t>
  </si>
  <si>
    <t>תיאור הבדיקה: פ'יצר מתנה עבור מישהו אחר באתר BUYME</t>
  </si>
  <si>
    <t>שליחת מתנה באמצעות SMS במועד מיידי</t>
  </si>
  <si>
    <t>הגעה עד לשלב התשלום בהצלחה</t>
  </si>
  <si>
    <t>מלא את שם מקבל המתנה בשדה "שם מקבל המתנה"</t>
  </si>
  <si>
    <t>מלא בין 1-250 תווים בשדה "ברכה"</t>
  </si>
  <si>
    <t>תנאי מקדים: חיבור לאיטרנט וכניסה לאתר BUYME בכתובת: https://buyme.co.il/package/17573560/11619467
וכניסה לבחירת מתנה עבור מישהו אחר</t>
  </si>
  <si>
    <t>שם הבודק:  אביעד בן צבי</t>
  </si>
  <si>
    <t>ודא שהנך עומד על מועד "עכשיו"</t>
  </si>
  <si>
    <t>לחץ על אייקון SMS</t>
  </si>
  <si>
    <t>מלא מספר נייד של מקבל המתנה: 0549507374</t>
  </si>
  <si>
    <t>מלא את שדה שם מעניק המתנה</t>
  </si>
  <si>
    <t>מלא את נייד השולח: 0551122111</t>
  </si>
  <si>
    <t>שליחת מתנה באמצעות אימייל במועד מיידי</t>
  </si>
  <si>
    <t>לחץ על אייקון מייל</t>
  </si>
  <si>
    <t>מלא כתובת אימייל תקינה של מקבל המתנה: aaa@gmail.com</t>
  </si>
  <si>
    <t>שליחת מתנה באמצעות הדפסת השובר, במועד מיידי</t>
  </si>
  <si>
    <t>לחץ על אייקון הדפסה</t>
  </si>
  <si>
    <t>ודא שמופיעה הערה: "לאחר התשלום תהיה אפשרות להדפסת המתנה"</t>
  </si>
  <si>
    <t>שליחת מתנה באמצעות SMS במועד עתידי</t>
  </si>
  <si>
    <t>ודא שהנך עומד על מועד "במועד מאוחר יותר"</t>
  </si>
  <si>
    <t>בחר תאריך שליחה עתידי</t>
  </si>
  <si>
    <t>בחר שעת שליחה</t>
  </si>
  <si>
    <t>שליחת מתנה באמצעות אימייל במועד עתידי</t>
  </si>
  <si>
    <r>
      <rPr>
        <rFont val="Arial"/>
        <color theme="1"/>
        <sz val="11.0"/>
      </rPr>
      <t>אי</t>
    </r>
    <r>
      <rPr>
        <rFont val="Arial"/>
        <color theme="1"/>
        <sz val="11.0"/>
      </rPr>
      <t xml:space="preserve"> שליחת מתנה באמצעות הדפסת השובר, במועד עתידי</t>
    </r>
  </si>
  <si>
    <t>הקפצת הודעת אזהרה בעת בחירת הדפסת שובר במועד עתידי: "כשרוצים לשלוח את ה-Gift Card במועד מאוחר יותר יש לעדכן מייל או טלפון למשלוח"</t>
  </si>
  <si>
    <t xml:space="preserve"> פונקציונליות שלילית</t>
  </si>
  <si>
    <t>ודא שקופצת הודעת אזהרה: "כשרוצים לשלוח את ה-Gift Card במועד מאוחר יותר יש לעדכן מייל או טלפון למשלוח"</t>
  </si>
  <si>
    <t>הזנת תווים בשדה קבלת שובר באמצעות SMS, במועד מיידי</t>
  </si>
  <si>
    <t>הקפצת הודעת אזהרה: "המספר שהזנת אינו תקין"</t>
  </si>
  <si>
    <t>ודא שהנך עומד על מועד מיידי</t>
  </si>
  <si>
    <t>מלא בשדה SMS מחרוזות</t>
  </si>
  <si>
    <t>ודא שקופצת הודעת אזהרה: "המספר שהזנת אינו תקין"</t>
  </si>
  <si>
    <t>הזנת מספרים בשדה קבלת שובר באמצעות אימייל, במועד מיידי</t>
  </si>
  <si>
    <t>הקפצת הודעת אזהרה: "ערך זה צריך להיות כתובת אימייל."</t>
  </si>
  <si>
    <t>לחץ על אייקון אימייל</t>
  </si>
  <si>
    <t>מלא בשדה אימייל את המספרים: 33</t>
  </si>
  <si>
    <t>ודא שקופצת הודעת אזהרה: "ערך זה צריך להיות כתובת אימייל."</t>
  </si>
  <si>
    <t>הזנת אימייל שגוי ללא סימן @ בשדה קבלת שובר באמצעות אימייל, במועד מיידי</t>
  </si>
  <si>
    <t>מלא בשדה אימייל כתובת מייל ללא סימן @</t>
  </si>
  <si>
    <t>בדיקת החלפת צורת סמן העכבר לשחור בכפתור נגישות</t>
  </si>
  <si>
    <t>כפתור סימון עכבר יצבע בשחור מודגש</t>
  </si>
  <si>
    <t>לחץ על סמן שחור</t>
  </si>
  <si>
    <t>בדיקת החלפת צורת סמן העכבר ללבן בכפתור נגישות</t>
  </si>
  <si>
    <t>כפתור סימון עכבר יצבע בלבן מודגש</t>
  </si>
  <si>
    <t>לחץ על סמן לבן</t>
  </si>
  <si>
    <t>החלפת רקע מסך אתר לצבע סגול, באמצעות כפתור נגישות</t>
  </si>
  <si>
    <t>צבע רקע יצבע בסגול</t>
  </si>
  <si>
    <t>לחץ על צבע רקע</t>
  </si>
  <si>
    <t>בחר צבע רקע סגול</t>
  </si>
  <si>
    <t>לחץ על סימון V</t>
  </si>
  <si>
    <t>ביטול רקע סגול בכפתור הנגישות</t>
  </si>
  <si>
    <t>החזרת צבע רקע אתר לצבע מקור</t>
  </si>
  <si>
    <t>לחץ על סימון X</t>
  </si>
  <si>
    <t>הממשק זיהה את סוג סיומת התמונה</t>
  </si>
  <si>
    <t>הוספת קובץ תמונה במשקל עד 8 MB בדפדפן Chrome</t>
  </si>
  <si>
    <t>תאימות לתקן</t>
  </si>
  <si>
    <t>הוספת קובץ תמונה במשקל עד 8 MB בדפדפן Edge</t>
  </si>
  <si>
    <t>הממשק זיהה את סוג סיומת קובץ הוידאו</t>
  </si>
  <si>
    <t>הוספת קובץ וידאו במשקל עד 8 MB בדפדפן Chrome</t>
  </si>
  <si>
    <t>הוספת קובץ וידאו במשקל עד 8 MB בדפדפן Edge</t>
  </si>
  <si>
    <t>וידוא ביצוע שליחת מתנה עבור מישהו אחר באתר BUYME מבוצע באופן זהה ללא שגיאות באמצעות דפדפן CHROME</t>
  </si>
  <si>
    <t>כל תהליך ביצוע השלבים יבוצע באופן זהה ללא שגיאות באמצעות דפדפן CHROME</t>
  </si>
  <si>
    <t>וידוא ביצוע שליחת מתנה עבור מישהו אחר באתר BUYME מבוצע באופן זהה ללא שגיאות באמצעות דפדפן EDGE</t>
  </si>
  <si>
    <t>כל תהליך ביצוע השלבים יבוצע באופן זהה ללא שגיאות באמצעות דפדפן EDGE</t>
  </si>
  <si>
    <t>מילוי שדה מילוי שם מקבל מתנה</t>
  </si>
  <si>
    <t>שדה מילוי שם מקבל המתנה ברור וקל למילוי</t>
  </si>
  <si>
    <t>הזן את שם מקבל המתנה</t>
  </si>
  <si>
    <t>בחירת ברכה מוגדרת מראש בשדה "מה חוגגים?"</t>
  </si>
  <si>
    <t>יפתח דריל דאון קל לבחירת שדה מילוי מתנה</t>
  </si>
  <si>
    <t>לחץ על אלמנט "מה חוגגים?"</t>
  </si>
  <si>
    <t>מילוי ברכה למקבל המתנה</t>
  </si>
  <si>
    <t>מילוי שדה ברכה ברור וקל למילוי</t>
  </si>
  <si>
    <t>הזן ברכה באופן חופשי בשדה ברכה</t>
  </si>
  <si>
    <t>בדיקת נראות כפתורי העלאת תמונה / וידאו</t>
  </si>
  <si>
    <t>כפתורי העלאת תמונה / וידאו נראים ברורים למשתמש</t>
  </si>
  <si>
    <t>בחר אלמנט תמונה / ווידאו</t>
  </si>
  <si>
    <t>לחיצה על כפתור "בחר במועד מאוחר יותר" מתחת לשאלה: מתי לשלוח את המתנה:</t>
  </si>
  <si>
    <t>כפתור מועד מאוחר יותר יפתח שדה תאריך ושעת שליחת מתנה באופן שהגולש יבין שעליו להזין את השדות</t>
  </si>
  <si>
    <t>בחר מועד מאוחר יותר</t>
  </si>
  <si>
    <t>בדיקת כפתור SMS לאחר לחיצה על מועד שליחה עתידי לצורך מילוי טלפון של מקבל המתנה</t>
  </si>
  <si>
    <t>כפתור SMS יפתח שדה מתחת של הזנת מספר טלפון</t>
  </si>
  <si>
    <t>לחץ על כפתור SMS</t>
  </si>
  <si>
    <t>בדיקת כפתור אימייל לאחר לחיצה על מועד שליחה עתידי לצורך מילוי אימייל של מקבל המתנה</t>
  </si>
  <si>
    <t>כפתור אימייל יפתח שדה מתחת של הזנת כתובת מייל</t>
  </si>
  <si>
    <t>לחץ על כפתור אימייל</t>
  </si>
  <si>
    <t>בדיקה האם קופצת התראה בעת לחיצה על כפתור הדפסה לאחר לחיצה על מועד שליחה עתידי</t>
  </si>
  <si>
    <t>כפתור הדפסה יפתח טקסט מקדים: לאחר התשלום תהיה אפשרות להדפסת המתנה</t>
  </si>
  <si>
    <t>לחץ על כפתור הדפסה</t>
  </si>
  <si>
    <t>וידוא שגיאות כתיב ושינוי צבע האלמנט הרצוי לכתום בתהליך שליחת מתנה למישהו אחר באמצעות SMS</t>
  </si>
  <si>
    <t>לא יהיו שגיאות כתיב וצבע השדה הרצוי ישתנה לכתום בעת מעבר עם העכבר על גבי השדה הרצוי</t>
  </si>
  <si>
    <t>ודא שרשום טקסט "שם מקבל המתנה" בשדה שם מקבל המתנה ללא שגיאות</t>
  </si>
  <si>
    <t>ודא שרשום טקסט מקדים בתוך שדה ברכה ללא שגיאות</t>
  </si>
  <si>
    <t>ודא שרשום מגבלת משקל לצד כפתור העלאת תמונה / וידאו ללא שגיאות תקין</t>
  </si>
  <si>
    <t>ודא שמשתנה הצבע בעת מעבר על כפתור תמונה / וידאו</t>
  </si>
  <si>
    <t>ודא שכפתור המשך משנה מעט את הצבע בעת מעבר על העכבר</t>
  </si>
  <si>
    <t>ודא שכפתור "במועד מאוחר יותר" נראה ברור ללא שגיאות ושניתן ללחוץ על כפתור הרדיו שמימינו</t>
  </si>
  <si>
    <t>ודא שטקסט מקדים "תאריך" נכתב ללא שגיאות</t>
  </si>
  <si>
    <t>ודא שטקסט מקדים "שעה" נכתב ללא שגיאות</t>
  </si>
  <si>
    <t>ודא שלאחר לחיצה על כפתור "שעה" בעת מעבר עם העכבר, צבע השעה הרצויה משתנה  לצבע כתום</t>
  </si>
  <si>
    <t>ודא שכפתור SMS משנה צבע בעת מעבר עם העכבר לצבע כתום</t>
  </si>
  <si>
    <t>ודא שאין שגיאות בטקסט:  בשליחה במועד מאוחר יותר, לא ניתן לשלוח בוואטסאפ</t>
  </si>
  <si>
    <t>ודא שכפתור המשך לתשלום משנה צבע בעת מעבר עם העכבר על האלמנט</t>
  </si>
  <si>
    <t>וידוא שגיאות כתיב ושינוי צבע האלמנט הרצוי לכתום בתהליך שליחת מתנה למישהו אחר באמצעות אימייל</t>
  </si>
  <si>
    <t>ודא שכפתור אימייל משנה צבע בעת מעבר עם העכבר לצבע כתום</t>
  </si>
  <si>
    <t>וידוא שגיאות כתיב ושינוי צבע האלמנט הרצוי לכתום בתהליך שליחת מתנה למישהו אחר באמצעות הדפסה</t>
  </si>
  <si>
    <t>ודא שכפתור הדפסה משנה צבע בעת מעבר עם העכבר לצבע כתום</t>
  </si>
  <si>
    <r>
      <rPr>
        <rFont val="Arial"/>
        <b/>
        <color theme="1"/>
        <sz val="16.0"/>
        <u/>
      </rPr>
      <t>תיאור הבדיקה:</t>
    </r>
    <r>
      <rPr>
        <rFont val="Arial"/>
        <b/>
        <color theme="1"/>
        <sz val="14.0"/>
        <u/>
      </rPr>
      <t xml:space="preserve"> </t>
    </r>
    <r>
      <rPr>
        <rFont val="Calibri"/>
        <b/>
        <color theme="1"/>
        <sz val="14.0"/>
        <u/>
      </rPr>
      <t>הוספת/הסרה תמונה בבחר מתנה עבור מישהו אחר</t>
    </r>
  </si>
  <si>
    <t>העלאת קובץ תמונה במשקל תקין</t>
  </si>
  <si>
    <t>העלאת התמונה בהצלחה לשרת</t>
  </si>
  <si>
    <t>בחר קטגוריה: עסקים במילואים</t>
  </si>
  <si>
    <t>מטרה: &lt;הצלחה בהעלת קובץ תמונות / סרטון במסך בחירת המתנה&gt;
 הוראות: &lt;פירוט הוראות מיוחדות להרצת הבדיקה&gt;</t>
  </si>
  <si>
    <t>בחר עסק: בירה אלכסנדר</t>
  </si>
  <si>
    <t>תנאי מקדים לבחינה זו: 
#1 - יוזר לכניסת משתמש לאתר:
כתובת ג'ימייל פעיל - 
מספר טלפון פעיל לאימות משתמש - 
#2 - קובץ תמונה בשם: תמונה לבדיקה - במשקל 260KB
#3 - מאגר תמונות SHUTTERSTOCK לתמונות במשקל מעל 8MB</t>
  </si>
  <si>
    <t>בחר שובר מתנה: שובר כספי</t>
  </si>
  <si>
    <t>לחץ על: צלמו או הוסיפו תמונות וסרטון (עד 8MB)</t>
  </si>
  <si>
    <t>בחר קטגוריה: גיפט קארד למסעדות</t>
  </si>
  <si>
    <t>בחר עסק: ג'ירף- Giraffe</t>
  </si>
  <si>
    <t>בחר  שובר מתנה: שובר כספי</t>
  </si>
  <si>
    <t>העלאת קובץ מסוג סרטון במשקל תקין</t>
  </si>
  <si>
    <t>העלאת הסרטון בהצלחה לשרת</t>
  </si>
  <si>
    <t>העלאת 2 תמונות ומעלה במשקל כולל עד 8MB</t>
  </si>
  <si>
    <t>ממשק האתר הצליח להעלות 2 תמונות</t>
  </si>
  <si>
    <t>העלה 2 תמונות במשקל כולל של 6 MB</t>
  </si>
  <si>
    <t>העלאת קובץ שאינו נתמך מסוג: PDF</t>
  </si>
  <si>
    <t>הקפצת הודעת שגיאה: באפשרותך לעלות רק קבצים מסוג: mp4, mov, qt, jpg ,jpeg, png</t>
  </si>
  <si>
    <t>העלאת קובץ תמונה במשקל חורג</t>
  </si>
  <si>
    <t>הקפצת הודעת שגיאה: ניתן להעלות קבצים במשקל עד 8MB</t>
  </si>
  <si>
    <t>העלאת קובץ מסוג סרטון במשקל חורג</t>
  </si>
  <si>
    <t>הגדלת טקסט בכפתור נגישות</t>
  </si>
  <si>
    <t xml:space="preserve">הגדלת טקסט </t>
  </si>
  <si>
    <t>בחר קטגוריה: גיפט קארד לתרבות ופנאי</t>
  </si>
  <si>
    <t>בחר בית עסק: לגו - LEGO</t>
  </si>
  <si>
    <t>לחץ שוב על כפתור נגישות</t>
  </si>
  <si>
    <t>לוודא שאין אפשרות להוסיף יותר מ-250 תווים בשדה ברכה</t>
  </si>
  <si>
    <t>בחר קטגוריה: גיפט קארד לארוחת בוקר ובתי קפה</t>
  </si>
  <si>
    <t>בחר מתנה: BUYME FOODY -מתנות קולינריות שוות</t>
  </si>
  <si>
    <t>הכנס סכום:100 ₪</t>
  </si>
  <si>
    <t>מלא טקסט חופשי בכמות תווים: 100</t>
  </si>
  <si>
    <t>לחץ על המשך ללא מילוי פרטים</t>
  </si>
  <si>
    <t>הכנס סכום:250 ₪</t>
  </si>
  <si>
    <t>הכנס סכום: 250 ₪</t>
  </si>
  <si>
    <t>מלא טקסט חופשי בכמות תווים: 250</t>
  </si>
  <si>
    <t>מלא טקסט חופשי בכמות תווים: 251</t>
  </si>
  <si>
    <t>פתיחת חלון העלאת תמונה / סרטון מהמחשב האישי</t>
  </si>
  <si>
    <t>יפתח למשתמש חלון נוח לשימוש עם בחירת תמונה / סרטון מהמחשב שלי
ללא כל קושי
בנוסף המעבר בין החלונות מהיר ונוח</t>
  </si>
  <si>
    <t>בחר בסליידר המתחלף בדף הבית את קטגוריה BUYME CHEF</t>
  </si>
  <si>
    <t>הזן סכום מתנה 500 שח</t>
  </si>
  <si>
    <t>ודא שניתן לשנות סכום לאחר מילוי</t>
  </si>
  <si>
    <t>ודא שניתן לשנות את שם המקבל לאחר מילוי ראשוני</t>
  </si>
  <si>
    <t>ודא שניתן לשנות את אלמנט מה חוגגים? לאחר מילוי ראשוני</t>
  </si>
  <si>
    <t>לחץ על אלמנט "ברכה"</t>
  </si>
  <si>
    <t>ודא שניתן לשנות באופן חופשי את שדה הברכה</t>
  </si>
  <si>
    <t>בחר אלמנט "לחצו או הוסיפו תמונות וסרטון)</t>
  </si>
  <si>
    <t>וידוא שקיימים טקסטים מקדימים בתוך שדות מילוי</t>
  </si>
  <si>
    <t>בכל שדה יופיע התיאור המקדים הקשור לשדה הספציפי</t>
  </si>
  <si>
    <t>ודא שרשום בשדה סכום</t>
  </si>
  <si>
    <t>ודא שרשום טקסט "שם מקבל המתנה" בשדה שם מקבל המתנה</t>
  </si>
  <si>
    <t>ודא שרשום טקסט מקדים בתוך שדה ברכה</t>
  </si>
  <si>
    <t>ודא שרשום מגבלת משקל לצד כפתור העלאת תמונה / וידאו</t>
  </si>
  <si>
    <t>וידוא קפיצת הודעה בעת אי מילוי שדה חובה</t>
  </si>
  <si>
    <t>לוודא ששדות החובה מופיעות עם הערה מודגת בצבע אדום ברור ומסגרת שדה חובה נצבעה באדום</t>
  </si>
  <si>
    <t>בחר קטגוריה: גיפט קארד לבתי ספא</t>
  </si>
  <si>
    <t>בחר עסק: ספא גולף קיסריה</t>
  </si>
  <si>
    <t>בחר שובר: חבילה זוגית ולחץ על כפתור בחירה</t>
  </si>
  <si>
    <t>וידוא שגיאות כתיב בתהליך העלאת טקסט / וידאו</t>
  </si>
  <si>
    <t>ודא שכפתור בחירה קליקבילי</t>
  </si>
  <si>
    <t>טקסט מקדים שמקל על הגולש להבין שניתן להעלות יותר מקובץ תמונה אחד</t>
  </si>
  <si>
    <t>ודא שמופיע טקסט מקדים המסביר שניתן להעלות יותר מתמונה אחת</t>
  </si>
  <si>
    <t>וידוא שגיאות כתיב</t>
  </si>
  <si>
    <t>לוודא שאין שגיאות כתיב בשדות חובה שלא מולאו</t>
  </si>
  <si>
    <t>וידוא שאין שגיאות כתיב</t>
  </si>
  <si>
    <t>בחר בית עסק: סטימצקי</t>
  </si>
  <si>
    <t>בית עסק נפתח אך אין לוגו</t>
  </si>
  <si>
    <r>
      <rPr>
        <rFont val="Arial"/>
        <b/>
        <color theme="1"/>
        <sz val="16.0"/>
        <u/>
      </rPr>
      <t>תיאור הבדיקה:</t>
    </r>
    <r>
      <rPr>
        <rFont val="Arial"/>
        <b/>
        <color theme="1"/>
        <sz val="14.0"/>
        <u/>
      </rPr>
      <t xml:space="preserve"> </t>
    </r>
    <r>
      <rPr>
        <rFont val="Calibri"/>
        <b/>
        <color theme="1"/>
        <sz val="14.0"/>
        <u/>
      </rPr>
      <t>פופאפ - הרשמה למועדון לקוחות</t>
    </r>
  </si>
  <si>
    <t>בדיקת קליקביליות לסגירת הפופאפ</t>
  </si>
  <si>
    <t>סגירת חלונית פופאפ בלחיצה על כפתור X</t>
  </si>
  <si>
    <t>לחץ על לחצן X בצד שמאל למעלה</t>
  </si>
  <si>
    <t>מטרה: &lt;הרשמה למועדון הלקוחות&gt;
 הוראות: &lt;פירוט הוראות מיוחדות להרצת הבדיקה&gt;</t>
  </si>
  <si>
    <t>תנאי מקדים לבחינה זו: 
כתובת אימייל פעיל
כתובת אימייל פיקטיבי</t>
  </si>
  <si>
    <t>הרשמה למועדון לקוחות והקפצת חלון תודה</t>
  </si>
  <si>
    <t xml:space="preserve">קבלת דף תודה עם טקסט חי:
איזה כיף לנו!
מחכים כבר לשלוח לך את התוכן הכי שווה </t>
  </si>
  <si>
    <t>פתח את אתר BUYME</t>
  </si>
  <si>
    <t>המתן 5 שניות להופעת פופאפ הרשמה לאתר</t>
  </si>
  <si>
    <t>מלא כתובת מייל: 5x3gj@rustyload.com</t>
  </si>
  <si>
    <t>לחץ על כפתור: עשיתם לי חשק - תרשמו אותי</t>
  </si>
  <si>
    <t xml:space="preserve">ודא שנפתח חלון תודה עם טקסט: איזה כיף לנו!
מחכים כבר לשלוח לך את התוכן הכי שווה </t>
  </si>
  <si>
    <t>הרשמה ללא מילוי דוא"ל</t>
  </si>
  <si>
    <t>הקפצת הערה: יש למלא כתובת דוא"ל ולאשר קבלת דואר פרסומי</t>
  </si>
  <si>
    <t>פונקציונלית שליליות</t>
  </si>
  <si>
    <t>בדוק שלא ניתן להמשיך לשלב הבא</t>
  </si>
  <si>
    <t>כתובת מייל בשפה העברית</t>
  </si>
  <si>
    <t>וידוא שאין יכולת להרשם למועדון הלקוחות בפורמט שאינו הנהוג</t>
  </si>
  <si>
    <t>מלא כתובת מייל בשפה העברית</t>
  </si>
  <si>
    <t>ודא קפיצת הודעה: יש למלא כתובת דוא"ל ולאשר קבלת דואר פרסומי</t>
  </si>
  <si>
    <t>הופעת ALT ע"ג כפתור "דואר אלקטרוני"</t>
  </si>
  <si>
    <t>הקפצת טקסט: זהו שדה חובה.</t>
  </si>
  <si>
    <t>עמוד עם העכבר על גבי כפתור דואר אלקטרוני</t>
  </si>
  <si>
    <t>המתן שניה להופעת טקסט: זהו שדה חובה.</t>
  </si>
  <si>
    <t>טקסט חי</t>
  </si>
  <si>
    <t>וידוא שאין שגיאות כתיב ושהטקסט ניתן לסימון</t>
  </si>
  <si>
    <t>בדוק בעזרת העכבר האם הטקסט ניתן לסימון</t>
  </si>
  <si>
    <t>בדוק האם ישנם שגיאות כתיב בטקסט חי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</si>
</sst>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hh:mm"/>
    <numFmt numFmtId="165" formatCode="d/m/yyyy hh:mm"/>
  </numFmts>
  <fonts count="52">
    <font>
      <sz val="10.0"/>
      <color rgb="FF000000"/>
      <name val="Arial"/>
      <scheme val="minor"/>
    </font>
    <font>
      <b/>
      <color theme="1"/>
      <name val="Arial"/>
      <scheme val="minor"/>
    </font>
    <font>
      <color theme="1"/>
      <name val="Arial"/>
      <scheme val="minor"/>
    </font>
    <font>
      <b/>
      <u/>
      <sz val="14.0"/>
      <color theme="1"/>
      <name val="Calibri"/>
    </font>
    <font/>
    <font>
      <b/>
      <u/>
      <sz val="14.0"/>
      <color theme="1"/>
      <name val="Arial"/>
    </font>
    <font>
      <b/>
      <sz val="14.0"/>
      <color rgb="FF000000"/>
      <name val="Arial"/>
    </font>
    <font>
      <b/>
      <u/>
      <sz val="14.0"/>
      <color rgb="FF000000"/>
      <name val="Arial"/>
    </font>
    <font>
      <color rgb="FF000000"/>
      <name val="Arial"/>
    </font>
    <font>
      <color theme="1"/>
      <name val="Arial"/>
    </font>
    <font>
      <u/>
      <color rgb="FF0000FF"/>
    </font>
    <font>
      <u/>
      <color rgb="FF0000FF"/>
    </font>
    <font>
      <color rgb="FF000000"/>
      <name val="Arial"/>
      <scheme val="minor"/>
    </font>
    <font>
      <u/>
      <color rgb="FF000000"/>
      <name val="Arial"/>
    </font>
    <font>
      <u/>
      <color rgb="FF0000FF"/>
      <name val="Arial"/>
    </font>
    <font>
      <b/>
      <color theme="1"/>
      <name val="Arial"/>
    </font>
    <font>
      <u/>
      <color rgb="FF0000FF"/>
    </font>
    <font>
      <u/>
      <color rgb="FF1155CC"/>
      <name val="Arial"/>
    </font>
    <font>
      <color rgb="FFFF0000"/>
      <name val="Arial"/>
    </font>
    <font>
      <b/>
      <u/>
      <sz val="14.0"/>
      <color rgb="FF000000"/>
      <name val="Arial"/>
    </font>
    <font>
      <b/>
      <sz val="11.0"/>
      <color theme="1"/>
      <name val="Arial"/>
      <scheme val="minor"/>
    </font>
    <font>
      <b/>
      <sz val="18.0"/>
      <color theme="1"/>
      <name val="Arial"/>
      <scheme val="minor"/>
    </font>
    <font>
      <sz val="12.0"/>
      <color rgb="FF000000"/>
      <name val="Arial"/>
    </font>
    <font>
      <u/>
      <sz val="11.0"/>
      <color theme="1"/>
      <name val="Arial"/>
    </font>
    <font>
      <u/>
      <sz val="11.0"/>
      <color theme="1"/>
      <name val="Arial"/>
    </font>
    <font>
      <sz val="11.0"/>
      <color theme="1"/>
      <name val="Arial"/>
      <scheme val="minor"/>
    </font>
    <font>
      <sz val="11.0"/>
      <color theme="1"/>
      <name val="Arial"/>
    </font>
    <font>
      <u/>
      <sz val="11.0"/>
      <color theme="1"/>
      <name val="Arial"/>
    </font>
    <font>
      <u/>
      <sz val="11.0"/>
      <color theme="1"/>
      <name val="Arial"/>
    </font>
    <font>
      <sz val="11.0"/>
      <color rgb="FF000000"/>
      <name val="Arial"/>
    </font>
    <font>
      <u/>
      <sz val="11.0"/>
      <color theme="1"/>
      <name val="Arial"/>
    </font>
    <font>
      <u/>
      <sz val="11.0"/>
      <color theme="1"/>
      <name val="Arial"/>
    </font>
    <font>
      <u/>
      <sz val="11.0"/>
      <color theme="1"/>
      <name val="Arial"/>
    </font>
    <font>
      <u/>
      <sz val="11.0"/>
      <color theme="1"/>
      <name val="Arial"/>
    </font>
    <font>
      <u/>
      <sz val="11.0"/>
      <color theme="1"/>
      <name val="Arial"/>
      <scheme val="minor"/>
    </font>
    <font>
      <u/>
      <sz val="11.0"/>
      <color theme="1"/>
      <name val="Arial"/>
    </font>
    <font>
      <u/>
      <sz val="11.0"/>
      <color rgb="FF0000FF"/>
      <name val="Arial"/>
    </font>
    <font>
      <u/>
      <sz val="11.0"/>
      <color rgb="FF0000FF"/>
    </font>
    <font>
      <u/>
      <sz val="11.0"/>
      <color theme="1"/>
      <name val="Arial"/>
    </font>
    <font>
      <u/>
      <sz val="11.0"/>
      <color theme="1"/>
      <name val="Arial"/>
    </font>
    <font>
      <u/>
      <sz val="11.0"/>
      <color theme="1"/>
      <name val="Arial"/>
    </font>
    <font>
      <b/>
      <sz val="11.0"/>
      <color theme="1"/>
      <name val="Arial"/>
    </font>
    <font>
      <b/>
      <u/>
      <sz val="14.0"/>
      <color theme="1"/>
      <name val="Calibri"/>
    </font>
    <font>
      <b/>
      <u/>
      <sz val="9.0"/>
      <color theme="1"/>
      <name val="Arial"/>
    </font>
    <font>
      <b/>
      <u/>
      <sz val="14.0"/>
      <color theme="1"/>
      <name val="Arial"/>
    </font>
    <font>
      <b/>
      <u/>
      <sz val="9.0"/>
      <color theme="1"/>
      <name val="Arial"/>
    </font>
    <font>
      <b/>
      <u/>
      <sz val="9.0"/>
      <color theme="1"/>
      <name val="Arial"/>
    </font>
    <font>
      <b/>
      <u/>
      <sz val="9.0"/>
      <color theme="1"/>
      <name val="Arial"/>
    </font>
    <font>
      <b/>
      <u/>
      <sz val="9.0"/>
      <color theme="1"/>
      <name val="Arial"/>
    </font>
    <font>
      <b/>
      <u/>
      <sz val="9.0"/>
      <color theme="1"/>
      <name val="Arial"/>
    </font>
    <font>
      <b/>
      <u/>
      <sz val="14.0"/>
      <color theme="1"/>
      <name val="Calibri"/>
    </font>
    <font>
      <b/>
      <u/>
      <sz val="14.0"/>
      <color theme="1"/>
      <name val="Arial"/>
    </font>
  </fonts>
  <fills count="7">
    <fill>
      <patternFill patternType="none"/>
    </fill>
    <fill>
      <patternFill patternType="lightGray"/>
    </fill>
    <fill>
      <patternFill patternType="solid">
        <fgColor theme="4"/>
        <bgColor theme="4"/>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41">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thin">
        <color rgb="FF000000"/>
      </right>
      <top style="medium">
        <color rgb="FF000000"/>
      </top>
    </border>
    <border>
      <right style="thin">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right style="medium">
        <color rgb="FF000000"/>
      </right>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right style="medium">
        <color rgb="FF000000"/>
      </right>
      <bottom style="medium">
        <color rgb="FF000000"/>
      </bottom>
    </border>
    <border>
      <left style="double">
        <color rgb="FF000000"/>
      </left>
      <right style="double">
        <color rgb="FF000000"/>
      </right>
      <top style="double">
        <color rgb="FF000000"/>
      </top>
      <bottom style="double">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1" fillId="0" fontId="2"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2" fillId="0" fontId="2" numFmtId="0" xfId="0" applyAlignment="1" applyBorder="1" applyFont="1">
      <alignment readingOrder="0"/>
    </xf>
    <xf borderId="1" fillId="0" fontId="2" numFmtId="0" xfId="0" applyAlignment="1" applyBorder="1" applyFont="1">
      <alignment horizontal="center" readingOrder="0" vertical="center"/>
    </xf>
    <xf borderId="3" fillId="0" fontId="3" numFmtId="0" xfId="0" applyAlignment="1" applyBorder="1" applyFont="1">
      <alignment horizontal="right" readingOrder="0" vertical="bottom"/>
    </xf>
    <xf borderId="4" fillId="0" fontId="4" numFmtId="0" xfId="0" applyBorder="1" applyFont="1"/>
    <xf borderId="5" fillId="0" fontId="4" numFmtId="0" xfId="0" applyBorder="1" applyFont="1"/>
    <xf borderId="6" fillId="0" fontId="4" numFmtId="0" xfId="0" applyBorder="1" applyFont="1"/>
    <xf borderId="3" fillId="0" fontId="5" numFmtId="0" xfId="0" applyAlignment="1" applyBorder="1" applyFont="1">
      <alignment horizontal="right" readingOrder="0" vertical="top"/>
    </xf>
    <xf borderId="3" fillId="3" fontId="6" numFmtId="0" xfId="0" applyAlignment="1" applyBorder="1" applyFill="1" applyFont="1">
      <alignment horizontal="right" readingOrder="0"/>
    </xf>
    <xf borderId="3" fillId="3" fontId="7" numFmtId="0" xfId="0" applyAlignment="1" applyBorder="1" applyFont="1">
      <alignment horizontal="right" readingOrder="0"/>
    </xf>
    <xf borderId="3" fillId="0" fontId="2" numFmtId="0" xfId="0" applyBorder="1" applyFont="1"/>
    <xf borderId="2" fillId="3" fontId="8" numFmtId="0" xfId="0" applyAlignment="1" applyBorder="1" applyFont="1">
      <alignment horizontal="right" readingOrder="0"/>
    </xf>
    <xf borderId="7" fillId="0" fontId="4" numFmtId="0" xfId="0" applyBorder="1" applyFont="1"/>
    <xf borderId="2" fillId="0" fontId="2" numFmtId="0" xfId="0" applyAlignment="1" applyBorder="1" applyFont="1">
      <alignment readingOrder="0" vertical="center"/>
    </xf>
    <xf borderId="2" fillId="0" fontId="2" numFmtId="0" xfId="0" applyBorder="1" applyFont="1"/>
    <xf borderId="0" fillId="0" fontId="2" numFmtId="0" xfId="0" applyAlignment="1" applyFont="1">
      <alignment horizontal="center" readingOrder="0" vertical="center"/>
    </xf>
    <xf borderId="2" fillId="0" fontId="9" numFmtId="0" xfId="0" applyAlignment="1" applyBorder="1" applyFont="1">
      <alignment horizontal="right" vertical="bottom"/>
    </xf>
    <xf borderId="0" fillId="2" fontId="1" numFmtId="0" xfId="0" applyAlignment="1" applyFont="1">
      <alignment readingOrder="0"/>
    </xf>
    <xf borderId="0" fillId="0" fontId="2" numFmtId="0" xfId="0" applyAlignment="1" applyFont="1">
      <alignment readingOrder="0" shrinkToFit="0" wrapText="1"/>
    </xf>
    <xf borderId="1" fillId="0" fontId="2" numFmtId="0" xfId="0" applyAlignment="1" applyBorder="1" applyFont="1">
      <alignment readingOrder="0"/>
    </xf>
    <xf borderId="8" fillId="3" fontId="8" numFmtId="0" xfId="0" applyAlignment="1" applyBorder="1" applyFont="1">
      <alignment horizontal="center" readingOrder="0" vertical="center"/>
    </xf>
    <xf borderId="0" fillId="0" fontId="10" numFmtId="0" xfId="0" applyAlignment="1" applyFont="1">
      <alignment horizontal="right" readingOrder="2"/>
    </xf>
    <xf borderId="8" fillId="0" fontId="4" numFmtId="0" xfId="0" applyBorder="1" applyFont="1"/>
    <xf borderId="2" fillId="0" fontId="9" numFmtId="0" xfId="0" applyAlignment="1" applyBorder="1" applyFont="1">
      <alignment horizontal="right" readingOrder="2" vertical="bottom"/>
    </xf>
    <xf borderId="2" fillId="0" fontId="9" numFmtId="0" xfId="0" applyAlignment="1" applyBorder="1" applyFont="1">
      <alignment horizontal="right" readingOrder="2" vertical="bottom"/>
    </xf>
    <xf borderId="0" fillId="3" fontId="8" numFmtId="0" xfId="0" applyAlignment="1" applyFont="1">
      <alignment horizontal="right" readingOrder="0"/>
    </xf>
    <xf borderId="2" fillId="0" fontId="9" numFmtId="0" xfId="0" applyAlignment="1" applyBorder="1" applyFont="1">
      <alignment horizontal="right" readingOrder="2"/>
    </xf>
    <xf borderId="2" fillId="0" fontId="9" numFmtId="0" xfId="0" applyAlignment="1" applyBorder="1" applyFont="1">
      <alignment horizontal="right" readingOrder="2" shrinkToFit="0" vertical="center" wrapText="1"/>
    </xf>
    <xf borderId="9" fillId="0" fontId="4" numFmtId="0" xfId="0" applyBorder="1" applyFont="1"/>
    <xf borderId="1" fillId="0" fontId="2" numFmtId="0" xfId="0" applyAlignment="1" applyBorder="1" applyFont="1">
      <alignment readingOrder="0"/>
    </xf>
    <xf borderId="2" fillId="0" fontId="2" numFmtId="0" xfId="0" applyAlignment="1" applyBorder="1" applyFont="1">
      <alignment horizontal="right" readingOrder="2"/>
    </xf>
    <xf borderId="2" fillId="0" fontId="2" numFmtId="0" xfId="0" applyAlignment="1" applyBorder="1" applyFont="1">
      <alignment horizontal="right" readingOrder="2"/>
    </xf>
    <xf borderId="0" fillId="0" fontId="2" numFmtId="0" xfId="0" applyAlignment="1" applyFont="1">
      <alignment readingOrder="0" shrinkToFit="0" wrapText="0"/>
    </xf>
    <xf borderId="0" fillId="0" fontId="2" numFmtId="0" xfId="0" applyFont="1"/>
    <xf borderId="1" fillId="0" fontId="2" numFmtId="0" xfId="0" applyBorder="1" applyFont="1"/>
    <xf borderId="2" fillId="0" fontId="11" numFmtId="0" xfId="0" applyAlignment="1" applyBorder="1" applyFont="1">
      <alignment readingOrder="0"/>
    </xf>
    <xf borderId="2" fillId="0" fontId="2" numFmtId="0" xfId="0" applyAlignment="1" applyBorder="1" applyFont="1">
      <alignment horizontal="right" readingOrder="0"/>
    </xf>
    <xf borderId="6" fillId="0" fontId="2" numFmtId="0" xfId="0" applyBorder="1" applyFont="1"/>
    <xf borderId="6" fillId="0" fontId="2" numFmtId="0" xfId="0" applyAlignment="1" applyBorder="1" applyFont="1">
      <alignment horizontal="center" readingOrder="0" vertical="center"/>
    </xf>
    <xf borderId="0" fillId="3" fontId="8" numFmtId="0" xfId="0" applyAlignment="1" applyFont="1">
      <alignment horizontal="right" readingOrder="0" shrinkToFit="0" textRotation="0" wrapText="1"/>
    </xf>
    <xf borderId="0" fillId="3" fontId="8" numFmtId="0" xfId="0" applyAlignment="1" applyFont="1">
      <alignment horizontal="right" readingOrder="0" shrinkToFit="0" textRotation="0" wrapText="1"/>
    </xf>
    <xf borderId="1" fillId="0" fontId="2" numFmtId="0" xfId="0" applyAlignment="1" applyBorder="1" applyFont="1">
      <alignment readingOrder="0" vertical="center"/>
    </xf>
    <xf borderId="1" fillId="0" fontId="2" numFmtId="0" xfId="0" applyAlignment="1" applyBorder="1" applyFont="1">
      <alignment readingOrder="0" vertical="center"/>
    </xf>
    <xf borderId="2" fillId="0" fontId="2" numFmtId="0" xfId="0" applyAlignment="1" applyBorder="1" applyFont="1">
      <alignment readingOrder="0"/>
    </xf>
    <xf borderId="0" fillId="2" fontId="1" numFmtId="0" xfId="0" applyAlignment="1" applyFont="1">
      <alignment readingOrder="0" vertical="center"/>
    </xf>
    <xf borderId="1" fillId="0" fontId="9" numFmtId="0" xfId="0" applyAlignment="1" applyBorder="1" applyFont="1">
      <alignment horizontal="center" vertical="center"/>
    </xf>
    <xf borderId="1" fillId="0" fontId="9" numFmtId="0" xfId="0" applyAlignment="1" applyBorder="1" applyFont="1">
      <alignment horizontal="center" readingOrder="0" vertical="center"/>
    </xf>
    <xf borderId="2" fillId="0" fontId="9" numFmtId="0" xfId="0" applyAlignment="1" applyBorder="1" applyFont="1">
      <alignment vertical="bottom"/>
    </xf>
    <xf borderId="2" fillId="0" fontId="9" numFmtId="0" xfId="0" applyAlignment="1" applyBorder="1" applyFont="1">
      <alignment vertical="bottom"/>
    </xf>
    <xf borderId="1" fillId="0" fontId="9" numFmtId="0" xfId="0" applyAlignment="1" applyBorder="1" applyFont="1">
      <alignment horizontal="center" readingOrder="0" shrinkToFit="0" vertical="center" wrapText="1"/>
    </xf>
    <xf borderId="2" fillId="0" fontId="9" numFmtId="0" xfId="0" applyAlignment="1" applyBorder="1" applyFont="1">
      <alignment horizontal="right" readingOrder="0" vertical="bottom"/>
    </xf>
    <xf borderId="0" fillId="0" fontId="2" numFmtId="0" xfId="0" applyAlignment="1" applyFont="1">
      <alignment readingOrder="0"/>
    </xf>
    <xf borderId="0" fillId="0" fontId="2" numFmtId="0" xfId="0" applyAlignment="1" applyFont="1">
      <alignment vertical="center"/>
    </xf>
    <xf borderId="1" fillId="0" fontId="12" numFmtId="0" xfId="0" applyAlignment="1" applyBorder="1" applyFont="1">
      <alignment horizontal="center" readingOrder="0" vertical="center"/>
    </xf>
    <xf borderId="0" fillId="0" fontId="2" numFmtId="0" xfId="0" applyAlignment="1" applyFont="1">
      <alignment readingOrder="0"/>
    </xf>
    <xf borderId="10" fillId="0" fontId="2" numFmtId="0" xfId="0" applyAlignment="1" applyBorder="1" applyFont="1">
      <alignment readingOrder="0"/>
    </xf>
    <xf borderId="11" fillId="0" fontId="4" numFmtId="0" xfId="0" applyBorder="1" applyFont="1"/>
    <xf borderId="12" fillId="0" fontId="4" numFmtId="0" xfId="0" applyBorder="1" applyFont="1"/>
    <xf borderId="12" fillId="0" fontId="1" numFmtId="0" xfId="0" applyAlignment="1" applyBorder="1" applyFont="1">
      <alignment readingOrder="0"/>
    </xf>
    <xf borderId="13" fillId="0" fontId="2" numFmtId="0" xfId="0" applyAlignment="1" applyBorder="1" applyFont="1">
      <alignment readingOrder="0"/>
    </xf>
    <xf borderId="14" fillId="0" fontId="4" numFmtId="0" xfId="0" applyBorder="1" applyFont="1"/>
    <xf borderId="15" fillId="0" fontId="4" numFmtId="0" xfId="0" applyBorder="1" applyFont="1"/>
    <xf borderId="15" fillId="0" fontId="1" numFmtId="0" xfId="0" applyAlignment="1" applyBorder="1" applyFont="1">
      <alignment readingOrder="0"/>
    </xf>
    <xf borderId="2" fillId="0" fontId="2" numFmtId="0" xfId="0" applyAlignment="1" applyBorder="1" applyFont="1">
      <alignment readingOrder="0" shrinkToFit="0" wrapText="0"/>
    </xf>
    <xf borderId="16" fillId="0" fontId="9" numFmtId="0" xfId="0" applyAlignment="1" applyBorder="1" applyFont="1">
      <alignment horizontal="right" vertical="bottom"/>
    </xf>
    <xf borderId="17" fillId="0" fontId="4" numFmtId="0" xfId="0" applyBorder="1" applyFont="1"/>
    <xf borderId="18" fillId="0" fontId="4" numFmtId="0" xfId="0" applyBorder="1" applyFont="1"/>
    <xf borderId="19" fillId="0" fontId="1" numFmtId="0" xfId="0" applyAlignment="1" applyBorder="1" applyFont="1">
      <alignment horizontal="center" readingOrder="0" vertical="center"/>
    </xf>
    <xf borderId="16" fillId="0" fontId="13" numFmtId="0" xfId="0" applyAlignment="1" applyBorder="1" applyFont="1">
      <alignment horizontal="right" readingOrder="0" vertical="bottom"/>
    </xf>
    <xf borderId="16" fillId="0" fontId="14" numFmtId="0" xfId="0" applyAlignment="1" applyBorder="1" applyFont="1">
      <alignment horizontal="right" readingOrder="0" vertical="bottom"/>
    </xf>
    <xf borderId="20" fillId="0" fontId="4" numFmtId="0" xfId="0" applyBorder="1" applyFont="1"/>
    <xf borderId="21" fillId="0" fontId="2" numFmtId="0" xfId="0" applyAlignment="1" applyBorder="1" applyFont="1">
      <alignment readingOrder="0"/>
    </xf>
    <xf borderId="22" fillId="0" fontId="4" numFmtId="0" xfId="0" applyBorder="1" applyFont="1"/>
    <xf borderId="23" fillId="0" fontId="1" numFmtId="0" xfId="0" applyAlignment="1" applyBorder="1" applyFont="1">
      <alignment horizontal="center" readingOrder="0" vertical="center"/>
    </xf>
    <xf borderId="24" fillId="0" fontId="4" numFmtId="0" xfId="0" applyBorder="1" applyFont="1"/>
    <xf borderId="25" fillId="0" fontId="2" numFmtId="0" xfId="0" applyBorder="1" applyFont="1"/>
    <xf borderId="0" fillId="0" fontId="1" numFmtId="0" xfId="0" applyAlignment="1" applyFont="1">
      <alignment horizontal="center" readingOrder="0" vertical="center"/>
    </xf>
    <xf borderId="2" fillId="4" fontId="2" numFmtId="0" xfId="0" applyAlignment="1" applyBorder="1" applyFill="1" applyFont="1">
      <alignment horizontal="center" readingOrder="0" vertical="center"/>
    </xf>
    <xf borderId="2" fillId="5" fontId="2" numFmtId="0" xfId="0" applyAlignment="1" applyBorder="1" applyFill="1" applyFont="1">
      <alignment horizontal="center" readingOrder="0" vertical="center"/>
    </xf>
    <xf borderId="2" fillId="0" fontId="2" numFmtId="0" xfId="0" applyAlignment="1" applyBorder="1" applyFont="1">
      <alignment horizontal="right" readingOrder="0"/>
    </xf>
    <xf borderId="7" fillId="0" fontId="2" numFmtId="0" xfId="0" applyAlignment="1" applyBorder="1" applyFont="1">
      <alignment readingOrder="0"/>
    </xf>
    <xf borderId="1" fillId="3" fontId="8" numFmtId="0" xfId="0" applyAlignment="1" applyBorder="1" applyFont="1">
      <alignment horizontal="right" readingOrder="0"/>
    </xf>
    <xf borderId="1" fillId="0" fontId="2" numFmtId="0" xfId="0" applyAlignment="1" applyBorder="1" applyFont="1">
      <alignment readingOrder="0"/>
    </xf>
    <xf borderId="6" fillId="4" fontId="2" numFmtId="0" xfId="0" applyAlignment="1" applyBorder="1" applyFont="1">
      <alignment horizontal="center" readingOrder="0" vertical="center"/>
    </xf>
    <xf borderId="24" fillId="4" fontId="2" numFmtId="0" xfId="0" applyAlignment="1" applyBorder="1" applyFont="1">
      <alignment horizontal="center" readingOrder="0" vertical="center"/>
    </xf>
    <xf borderId="7" fillId="0" fontId="2" numFmtId="0" xfId="0" applyAlignment="1" applyBorder="1" applyFont="1">
      <alignment horizontal="right" readingOrder="0"/>
    </xf>
    <xf borderId="21" fillId="0" fontId="9" numFmtId="0" xfId="0" applyAlignment="1" applyBorder="1" applyFont="1">
      <alignment horizontal="right" readingOrder="0" vertical="bottom"/>
    </xf>
    <xf borderId="23" fillId="0" fontId="15" numFmtId="0" xfId="0" applyAlignment="1" applyBorder="1" applyFont="1">
      <alignment horizontal="center" vertical="bottom"/>
    </xf>
    <xf borderId="26" fillId="0" fontId="1" numFmtId="0" xfId="0" applyAlignment="1" applyBorder="1" applyFont="1">
      <alignment horizontal="center" readingOrder="0" vertical="center"/>
    </xf>
    <xf borderId="27" fillId="0" fontId="4" numFmtId="0" xfId="0" applyBorder="1" applyFont="1"/>
    <xf borderId="21" fillId="0" fontId="16" numFmtId="0" xfId="0" applyAlignment="1" applyBorder="1" applyFont="1">
      <alignment horizontal="right" readingOrder="0"/>
    </xf>
    <xf borderId="28" fillId="0" fontId="4" numFmtId="0" xfId="0" applyBorder="1" applyFont="1"/>
    <xf borderId="24" fillId="4" fontId="2" numFmtId="0" xfId="0" applyAlignment="1" applyBorder="1" applyFont="1">
      <alignment horizontal="center" vertical="center"/>
    </xf>
    <xf borderId="6" fillId="0" fontId="2" numFmtId="0" xfId="0" applyAlignment="1" applyBorder="1" applyFont="1">
      <alignment horizontal="center" vertical="center"/>
    </xf>
    <xf borderId="7" fillId="0" fontId="9" numFmtId="0" xfId="0" applyAlignment="1" applyBorder="1" applyFont="1">
      <alignment horizontal="right" vertical="bottom"/>
    </xf>
    <xf borderId="0" fillId="3" fontId="9" numFmtId="0" xfId="0" applyAlignment="1" applyFont="1">
      <alignment horizontal="right" vertical="bottom"/>
    </xf>
    <xf borderId="7" fillId="0" fontId="9" numFmtId="0" xfId="0" applyAlignment="1" applyBorder="1" applyFont="1">
      <alignment horizontal="right" readingOrder="0" vertical="bottom"/>
    </xf>
    <xf borderId="1" fillId="3" fontId="9" numFmtId="0" xfId="0" applyAlignment="1" applyBorder="1" applyFont="1">
      <alignment horizontal="right" vertical="bottom"/>
    </xf>
    <xf borderId="1" fillId="0" fontId="9" numFmtId="0" xfId="0" applyAlignment="1" applyBorder="1" applyFont="1">
      <alignment horizontal="right" readingOrder="0" vertical="bottom"/>
    </xf>
    <xf borderId="25" fillId="0" fontId="9" numFmtId="0" xfId="0" applyAlignment="1" applyBorder="1" applyFont="1">
      <alignment vertical="bottom"/>
    </xf>
    <xf borderId="7" fillId="0" fontId="2" numFmtId="164" xfId="0" applyAlignment="1" applyBorder="1" applyFont="1" applyNumberFormat="1">
      <alignment readingOrder="0"/>
    </xf>
    <xf borderId="7" fillId="0" fontId="2" numFmtId="165" xfId="0" applyAlignment="1" applyBorder="1" applyFont="1" applyNumberFormat="1">
      <alignment horizontal="right" readingOrder="0"/>
    </xf>
    <xf borderId="0" fillId="2" fontId="1" numFmtId="0" xfId="0" applyAlignment="1" applyFont="1">
      <alignment horizontal="right" readingOrder="0"/>
    </xf>
    <xf borderId="22" fillId="0" fontId="15" numFmtId="0" xfId="0" applyAlignment="1" applyBorder="1" applyFont="1">
      <alignment horizontal="center" vertical="bottom"/>
    </xf>
    <xf borderId="29" fillId="0" fontId="9" numFmtId="0" xfId="0" applyAlignment="1" applyBorder="1" applyFont="1">
      <alignment horizontal="right" vertical="bottom"/>
    </xf>
    <xf borderId="30" fillId="0" fontId="4" numFmtId="0" xfId="0" applyBorder="1" applyFont="1"/>
    <xf borderId="31" fillId="0" fontId="4" numFmtId="0" xfId="0" applyBorder="1" applyFont="1"/>
    <xf borderId="18" fillId="0" fontId="1" numFmtId="0" xfId="0" applyAlignment="1" applyBorder="1" applyFont="1">
      <alignment horizontal="center" readingOrder="0" vertical="center"/>
    </xf>
    <xf borderId="32" fillId="0" fontId="17" numFmtId="0" xfId="0" applyAlignment="1" applyBorder="1" applyFont="1">
      <alignment horizontal="right" vertical="bottom"/>
    </xf>
    <xf borderId="33" fillId="0" fontId="4" numFmtId="0" xfId="0" applyBorder="1" applyFont="1"/>
    <xf borderId="34" fillId="0" fontId="4" numFmtId="0" xfId="0" applyBorder="1" applyFont="1"/>
    <xf borderId="32" fillId="0" fontId="9" numFmtId="0" xfId="0" applyAlignment="1" applyBorder="1" applyFont="1">
      <alignment horizontal="right" vertical="bottom"/>
    </xf>
    <xf borderId="1" fillId="0" fontId="2" numFmtId="0" xfId="0" applyAlignment="1" applyBorder="1" applyFont="1">
      <alignment horizontal="right" readingOrder="0"/>
    </xf>
    <xf borderId="35" fillId="0" fontId="2" numFmtId="0" xfId="0" applyAlignment="1" applyBorder="1" applyFont="1">
      <alignment readingOrder="0"/>
    </xf>
    <xf borderId="36" fillId="0" fontId="4" numFmtId="0" xfId="0" applyBorder="1" applyFont="1"/>
    <xf borderId="37" fillId="0" fontId="4" numFmtId="0" xfId="0" applyBorder="1" applyFont="1"/>
    <xf borderId="35" fillId="0" fontId="9" numFmtId="0" xfId="0" applyAlignment="1" applyBorder="1" applyFont="1">
      <alignment horizontal="right" vertical="bottom"/>
    </xf>
    <xf borderId="23" fillId="0" fontId="15" numFmtId="0" xfId="0" applyAlignment="1" applyBorder="1" applyFont="1">
      <alignment horizontal="center"/>
    </xf>
    <xf borderId="25" fillId="0" fontId="9" numFmtId="0" xfId="0" applyAlignment="1" applyBorder="1" applyFont="1">
      <alignment horizontal="right" vertical="bottom"/>
    </xf>
    <xf borderId="6" fillId="0" fontId="9" numFmtId="0" xfId="0" applyAlignment="1" applyBorder="1" applyFont="1">
      <alignment horizontal="right" readingOrder="0" vertical="bottom"/>
    </xf>
    <xf borderId="0" fillId="3" fontId="9" numFmtId="0" xfId="0" applyAlignment="1" applyFont="1">
      <alignment horizontal="right" readingOrder="0" vertical="bottom"/>
    </xf>
    <xf borderId="2" fillId="3" fontId="9" numFmtId="0" xfId="0" applyAlignment="1" applyBorder="1" applyFont="1">
      <alignment horizontal="right" readingOrder="0" vertical="bottom"/>
    </xf>
    <xf borderId="1" fillId="3" fontId="9" numFmtId="0" xfId="0" applyAlignment="1" applyBorder="1" applyFont="1">
      <alignment horizontal="right" readingOrder="0" vertical="bottom"/>
    </xf>
    <xf borderId="6" fillId="0" fontId="2" numFmtId="0" xfId="0" applyAlignment="1" applyBorder="1" applyFont="1">
      <alignment horizontal="center" readingOrder="0" vertical="center"/>
    </xf>
    <xf borderId="25" fillId="0" fontId="9" numFmtId="0" xfId="0" applyAlignment="1" applyBorder="1" applyFont="1">
      <alignment horizontal="right" vertical="bottom"/>
    </xf>
    <xf borderId="2" fillId="0" fontId="9" numFmtId="0" xfId="0" applyAlignment="1" applyBorder="1" applyFont="1">
      <alignment horizontal="center" readingOrder="0" vertical="bottom"/>
    </xf>
    <xf borderId="2" fillId="5" fontId="9" numFmtId="0" xfId="0" applyAlignment="1" applyBorder="1" applyFont="1">
      <alignment horizontal="center" readingOrder="0" vertical="bottom"/>
    </xf>
    <xf borderId="2" fillId="0" fontId="9" numFmtId="0" xfId="0" applyAlignment="1" applyBorder="1" applyFont="1">
      <alignment horizontal="right" readingOrder="0"/>
    </xf>
    <xf borderId="24" fillId="0" fontId="9" numFmtId="0" xfId="0" applyAlignment="1" applyBorder="1" applyFont="1">
      <alignment horizontal="right"/>
    </xf>
    <xf borderId="2" fillId="0" fontId="9" numFmtId="0" xfId="0" applyAlignment="1" applyBorder="1" applyFont="1">
      <alignment horizontal="right" readingOrder="0" vertical="bottom"/>
    </xf>
    <xf borderId="0" fillId="0" fontId="9" numFmtId="0" xfId="0" applyAlignment="1" applyFont="1">
      <alignment horizontal="right" readingOrder="0" vertical="bottom"/>
    </xf>
    <xf borderId="1" fillId="3" fontId="8" numFmtId="0" xfId="0" applyAlignment="1" applyBorder="1" applyFont="1">
      <alignment horizontal="center" readingOrder="0" vertical="center"/>
    </xf>
    <xf borderId="0" fillId="3" fontId="18" numFmtId="0" xfId="0" applyAlignment="1" applyFont="1">
      <alignment horizontal="right" readingOrder="0"/>
    </xf>
    <xf borderId="0" fillId="3" fontId="8" numFmtId="0" xfId="0" applyAlignment="1" applyFont="1">
      <alignment horizontal="right" readingOrder="0"/>
    </xf>
    <xf borderId="0" fillId="3" fontId="6" numFmtId="0" xfId="0" applyAlignment="1" applyFont="1">
      <alignment horizontal="right" readingOrder="0"/>
    </xf>
    <xf borderId="0" fillId="0" fontId="9" numFmtId="0" xfId="0" applyAlignment="1" applyFont="1">
      <alignment horizontal="right" vertical="bottom"/>
    </xf>
    <xf borderId="0" fillId="3" fontId="19" numFmtId="0" xfId="0" applyAlignment="1" applyFont="1">
      <alignment horizontal="right" readingOrder="0"/>
    </xf>
    <xf borderId="2" fillId="3" fontId="8" numFmtId="0" xfId="0" applyAlignment="1" applyBorder="1" applyFont="1">
      <alignment horizontal="center" readingOrder="0"/>
    </xf>
    <xf borderId="2" fillId="0" fontId="2" numFmtId="0" xfId="0" applyAlignment="1" applyBorder="1" applyFont="1">
      <alignment readingOrder="0" vertical="center"/>
    </xf>
    <xf borderId="1" fillId="0" fontId="20" numFmtId="0" xfId="0" applyAlignment="1" applyBorder="1" applyFont="1">
      <alignment readingOrder="0" vertical="center"/>
    </xf>
    <xf borderId="1" fillId="0" fontId="21" numFmtId="0" xfId="0" applyAlignment="1" applyBorder="1" applyFont="1">
      <alignment readingOrder="0" vertical="center"/>
    </xf>
    <xf borderId="2" fillId="3" fontId="22" numFmtId="0" xfId="0" applyAlignment="1" applyBorder="1" applyFont="1">
      <alignment horizontal="right" readingOrder="0"/>
    </xf>
    <xf borderId="8" fillId="0" fontId="2" numFmtId="0" xfId="0" applyAlignment="1" applyBorder="1" applyFont="1">
      <alignment readingOrder="0"/>
    </xf>
    <xf borderId="2" fillId="3" fontId="8" numFmtId="0" xfId="0" applyAlignment="1" applyBorder="1" applyFont="1">
      <alignment horizontal="center" readingOrder="0"/>
    </xf>
    <xf borderId="9" fillId="0" fontId="2" numFmtId="0" xfId="0" applyAlignment="1" applyBorder="1" applyFont="1">
      <alignment readingOrder="0"/>
    </xf>
    <xf borderId="0" fillId="3" fontId="8" numFmtId="0" xfId="0" applyAlignment="1" applyFont="1">
      <alignment horizontal="center" readingOrder="0"/>
    </xf>
    <xf borderId="1" fillId="0" fontId="9" numFmtId="0" xfId="0" applyAlignment="1" applyBorder="1" applyFont="1">
      <alignment horizontal="center" readingOrder="0" vertical="center"/>
    </xf>
    <xf borderId="6" fillId="0" fontId="2" numFmtId="0" xfId="0" applyAlignment="1" applyBorder="1" applyFont="1">
      <alignment readingOrder="0" vertical="center"/>
    </xf>
    <xf borderId="6" fillId="0" fontId="2" numFmtId="0" xfId="0" applyAlignment="1" applyBorder="1" applyFont="1">
      <alignment readingOrder="0" vertical="center"/>
    </xf>
    <xf borderId="7" fillId="0" fontId="2" numFmtId="0" xfId="0" applyAlignment="1" applyBorder="1" applyFont="1">
      <alignment readingOrder="0" vertical="center"/>
    </xf>
    <xf borderId="7" fillId="0" fontId="2" numFmtId="0" xfId="0" applyAlignment="1" applyBorder="1" applyFont="1">
      <alignment readingOrder="0" vertical="center"/>
    </xf>
    <xf borderId="2" fillId="0" fontId="2" numFmtId="0" xfId="0" applyAlignment="1" applyBorder="1" applyFont="1">
      <alignment horizontal="center" readingOrder="0" vertical="center"/>
    </xf>
    <xf borderId="0" fillId="0" fontId="9" numFmtId="0" xfId="0" applyAlignment="1" applyFont="1">
      <alignment horizontal="right" readingOrder="0" vertical="bottom"/>
    </xf>
    <xf borderId="0" fillId="0" fontId="23" numFmtId="0" xfId="0" applyAlignment="1" applyFont="1">
      <alignment horizontal="right" readingOrder="0" shrinkToFit="0" vertical="top" wrapText="1"/>
    </xf>
    <xf borderId="38" fillId="0" fontId="24" numFmtId="0" xfId="0" applyAlignment="1" applyBorder="1" applyFont="1">
      <alignment horizontal="right" readingOrder="0" vertical="top"/>
    </xf>
    <xf borderId="1" fillId="0" fontId="25" numFmtId="0" xfId="0" applyAlignment="1" applyBorder="1" applyFont="1">
      <alignment readingOrder="0" vertical="center"/>
    </xf>
    <xf borderId="0" fillId="0" fontId="26" numFmtId="0" xfId="0" applyAlignment="1" applyFont="1">
      <alignment horizontal="right" readingOrder="0" vertical="bottom"/>
    </xf>
    <xf borderId="1" fillId="0" fontId="25" numFmtId="0" xfId="0" applyAlignment="1" applyBorder="1" applyFont="1">
      <alignment horizontal="center" readingOrder="0" vertical="center"/>
    </xf>
    <xf borderId="0" fillId="0" fontId="26" numFmtId="0" xfId="0" applyAlignment="1" applyFont="1">
      <alignment horizontal="right" vertical="bottom"/>
    </xf>
    <xf borderId="0" fillId="0" fontId="27" numFmtId="0" xfId="0" applyAlignment="1" applyFont="1">
      <alignment horizontal="right" readingOrder="0" vertical="top"/>
    </xf>
    <xf borderId="2" fillId="0" fontId="25" numFmtId="0" xfId="0" applyBorder="1" applyFont="1"/>
    <xf borderId="38" fillId="0" fontId="28" numFmtId="0" xfId="0" applyAlignment="1" applyBorder="1" applyFont="1">
      <alignment horizontal="right" vertical="top"/>
    </xf>
    <xf borderId="2" fillId="0" fontId="25" numFmtId="0" xfId="0" applyAlignment="1" applyBorder="1" applyFont="1">
      <alignment readingOrder="0"/>
    </xf>
    <xf borderId="0" fillId="0" fontId="29" numFmtId="0" xfId="0" applyAlignment="1" applyFont="1">
      <alignment horizontal="right" readingOrder="0"/>
    </xf>
    <xf borderId="38" fillId="0" fontId="30" numFmtId="0" xfId="0" applyAlignment="1" applyBorder="1" applyFont="1">
      <alignment horizontal="right" readingOrder="0" vertical="top"/>
    </xf>
    <xf borderId="2" fillId="0" fontId="25" numFmtId="0" xfId="0" applyAlignment="1" applyBorder="1" applyFont="1">
      <alignment readingOrder="0" vertical="center"/>
    </xf>
    <xf borderId="2" fillId="0" fontId="25" numFmtId="0" xfId="0" applyAlignment="1" applyBorder="1" applyFont="1">
      <alignment horizontal="center" readingOrder="0" vertical="center"/>
    </xf>
    <xf borderId="0" fillId="0" fontId="25" numFmtId="0" xfId="0" applyAlignment="1" applyFont="1">
      <alignment readingOrder="0"/>
    </xf>
    <xf borderId="1" fillId="0" fontId="25" numFmtId="0" xfId="0" applyAlignment="1" applyBorder="1" applyFont="1">
      <alignment readingOrder="0" shrinkToFit="0" vertical="center" wrapText="1"/>
    </xf>
    <xf borderId="0" fillId="3" fontId="29" numFmtId="0" xfId="0" applyAlignment="1" applyFont="1">
      <alignment horizontal="center" readingOrder="0" shrinkToFit="0" vertical="center" wrapText="1"/>
    </xf>
    <xf borderId="2" fillId="0" fontId="25" numFmtId="0" xfId="0" applyAlignment="1" applyBorder="1" applyFont="1">
      <alignment readingOrder="0"/>
    </xf>
    <xf borderId="0" fillId="0" fontId="25" numFmtId="0" xfId="0" applyAlignment="1" applyFont="1">
      <alignment readingOrder="0" vertical="center"/>
    </xf>
    <xf borderId="0" fillId="3" fontId="29" numFmtId="0" xfId="0" applyAlignment="1" applyFont="1">
      <alignment horizontal="right" readingOrder="0" shrinkToFit="0" wrapText="1"/>
    </xf>
    <xf borderId="6" fillId="0" fontId="25" numFmtId="0" xfId="0" applyAlignment="1" applyBorder="1" applyFont="1">
      <alignment readingOrder="0" vertical="center"/>
    </xf>
    <xf borderId="6" fillId="0" fontId="25" numFmtId="0" xfId="0" applyAlignment="1" applyBorder="1" applyFont="1">
      <alignment readingOrder="0" vertical="center"/>
    </xf>
    <xf borderId="7" fillId="0" fontId="25" numFmtId="0" xfId="0" applyAlignment="1" applyBorder="1" applyFont="1">
      <alignment readingOrder="0" vertical="center"/>
    </xf>
    <xf borderId="0" fillId="0" fontId="25" numFmtId="0" xfId="0" applyAlignment="1" applyFont="1">
      <alignment readingOrder="0" shrinkToFit="0" textRotation="0" wrapText="0"/>
    </xf>
    <xf borderId="0" fillId="0" fontId="31" numFmtId="0" xfId="0" applyAlignment="1" applyFont="1">
      <alignment horizontal="right" readingOrder="0" vertical="top"/>
    </xf>
    <xf borderId="39" fillId="0" fontId="32" numFmtId="0" xfId="0" applyAlignment="1" applyBorder="1" applyFont="1">
      <alignment horizontal="right" readingOrder="0" vertical="top"/>
    </xf>
    <xf borderId="2" fillId="0" fontId="26" numFmtId="0" xfId="0" applyAlignment="1" applyBorder="1" applyFont="1">
      <alignment horizontal="right" readingOrder="0" vertical="bottom"/>
    </xf>
    <xf borderId="39" fillId="0" fontId="33" numFmtId="0" xfId="0" applyAlignment="1" applyBorder="1" applyFont="1">
      <alignment horizontal="right" readingOrder="0" vertical="center"/>
    </xf>
    <xf borderId="0" fillId="3" fontId="8" numFmtId="0" xfId="0" applyAlignment="1" applyFont="1">
      <alignment horizontal="right" readingOrder="0" shrinkToFit="0" wrapText="1"/>
    </xf>
    <xf borderId="2" fillId="0" fontId="26" numFmtId="0" xfId="0" applyAlignment="1" applyBorder="1" applyFont="1">
      <alignment horizontal="right" vertical="bottom"/>
    </xf>
    <xf borderId="0" fillId="0" fontId="34" numFmtId="0" xfId="0" applyFont="1"/>
    <xf borderId="39" fillId="0" fontId="35" numFmtId="0" xfId="0" applyAlignment="1" applyBorder="1" applyFont="1">
      <alignment horizontal="right" readingOrder="0" vertical="top"/>
    </xf>
    <xf borderId="0" fillId="3" fontId="2" numFmtId="0" xfId="0" applyAlignment="1" applyFont="1">
      <alignment readingOrder="0"/>
    </xf>
    <xf borderId="39" fillId="0" fontId="36" numFmtId="0" xfId="0" applyAlignment="1" applyBorder="1" applyFont="1">
      <alignment horizontal="right" readingOrder="0" vertical="top"/>
    </xf>
    <xf borderId="0" fillId="0" fontId="25" numFmtId="0" xfId="0" applyFont="1"/>
    <xf borderId="2" fillId="0" fontId="37" numFmtId="0" xfId="0" applyAlignment="1" applyBorder="1" applyFont="1">
      <alignment readingOrder="0"/>
    </xf>
    <xf borderId="1" fillId="0" fontId="26" numFmtId="0" xfId="0" applyAlignment="1" applyBorder="1" applyFont="1">
      <alignment horizontal="right" readingOrder="0" vertical="bottom"/>
    </xf>
    <xf borderId="2" fillId="0" fontId="25" numFmtId="0" xfId="0" applyAlignment="1" applyBorder="1" applyFont="1">
      <alignment readingOrder="0" shrinkToFit="0" vertical="center" wrapText="1"/>
    </xf>
    <xf borderId="2" fillId="0" fontId="26" numFmtId="0" xfId="0" applyAlignment="1" applyBorder="1" applyFont="1">
      <alignment horizontal="right" readingOrder="0" vertical="bottom"/>
    </xf>
    <xf borderId="2" fillId="0" fontId="38" numFmtId="0" xfId="0" applyAlignment="1" applyBorder="1" applyFont="1">
      <alignment horizontal="right" readingOrder="0" vertical="top"/>
    </xf>
    <xf borderId="40" fillId="0" fontId="39" numFmtId="0" xfId="0" applyAlignment="1" applyBorder="1" applyFont="1">
      <alignment horizontal="right" readingOrder="0" vertical="top"/>
    </xf>
    <xf borderId="1" fillId="0" fontId="40" numFmtId="0" xfId="0" applyAlignment="1" applyBorder="1" applyFont="1">
      <alignment horizontal="right" readingOrder="0" vertical="top"/>
    </xf>
    <xf borderId="0" fillId="2" fontId="1" numFmtId="0" xfId="0" applyAlignment="1" applyFont="1">
      <alignment horizontal="center"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right" readingOrder="0" vertical="center"/>
    </xf>
    <xf borderId="25" fillId="0" fontId="2" numFmtId="0" xfId="0" applyAlignment="1" applyBorder="1" applyFont="1">
      <alignment readingOrder="0"/>
    </xf>
    <xf borderId="7" fillId="0" fontId="2" numFmtId="0" xfId="0" applyBorder="1" applyFont="1"/>
    <xf borderId="6" fillId="0" fontId="2" numFmtId="0" xfId="0" applyAlignment="1" applyBorder="1" applyFont="1">
      <alignment horizontal="center" readingOrder="0" shrinkToFit="0" vertical="center" wrapText="1"/>
    </xf>
    <xf borderId="6" fillId="0" fontId="2" numFmtId="0" xfId="0" applyAlignment="1" applyBorder="1" applyFont="1">
      <alignment horizontal="right" readingOrder="0" vertical="center"/>
    </xf>
    <xf borderId="7" fillId="0" fontId="2" numFmtId="0" xfId="0" applyAlignment="1" applyBorder="1" applyFont="1">
      <alignment horizontal="center" readingOrder="0" shrinkToFit="0" vertical="center" wrapText="1"/>
    </xf>
    <xf borderId="24" fillId="0" fontId="2" numFmtId="0" xfId="0" applyAlignment="1" applyBorder="1" applyFont="1">
      <alignment horizontal="center" readingOrder="0" shrinkToFit="0" vertical="center" wrapText="1"/>
    </xf>
    <xf borderId="30" fillId="3" fontId="8" numFmtId="0" xfId="0" applyAlignment="1" applyBorder="1" applyFont="1">
      <alignment horizontal="right" readingOrder="0"/>
    </xf>
    <xf borderId="25" fillId="0" fontId="2" numFmtId="0" xfId="0" applyAlignment="1" applyBorder="1" applyFont="1">
      <alignment horizontal="right" readingOrder="0"/>
    </xf>
    <xf borderId="6" fillId="0" fontId="2" numFmtId="0" xfId="0" applyAlignment="1" applyBorder="1" applyFont="1">
      <alignment horizontal="right" readingOrder="0" vertical="center"/>
    </xf>
    <xf borderId="7" fillId="0" fontId="2" numFmtId="0" xfId="0" applyAlignment="1" applyBorder="1" applyFont="1">
      <alignment horizontal="center"/>
    </xf>
    <xf borderId="2" fillId="0" fontId="2" numFmtId="0" xfId="0" applyAlignment="1" applyBorder="1" applyFont="1">
      <alignment horizontal="center"/>
    </xf>
    <xf borderId="0" fillId="0" fontId="2" numFmtId="0" xfId="0" applyAlignment="1" applyFont="1">
      <alignment horizontal="center"/>
    </xf>
    <xf borderId="2" fillId="2" fontId="41" numFmtId="0" xfId="0" applyAlignment="1" applyBorder="1" applyFont="1">
      <alignment horizontal="center" readingOrder="0"/>
    </xf>
    <xf borderId="2" fillId="2" fontId="41" numFmtId="0" xfId="0" applyAlignment="1" applyBorder="1" applyFont="1">
      <alignment readingOrder="0" shrinkToFit="0" wrapText="1"/>
    </xf>
    <xf borderId="2" fillId="2" fontId="41" numFmtId="0" xfId="0" applyAlignment="1" applyBorder="1" applyFont="1">
      <alignment readingOrder="0" shrinkToFit="0" vertical="center" wrapText="1"/>
    </xf>
    <xf borderId="2" fillId="2" fontId="41" numFmtId="0" xfId="0" applyAlignment="1" applyBorder="1" applyFont="1">
      <alignment horizontal="center" readingOrder="0"/>
    </xf>
    <xf borderId="2" fillId="2" fontId="41" numFmtId="0" xfId="0" applyAlignment="1" applyBorder="1" applyFont="1">
      <alignment readingOrder="0"/>
    </xf>
    <xf borderId="1" fillId="0" fontId="26" numFmtId="0" xfId="0" applyAlignment="1" applyBorder="1" applyFont="1">
      <alignment horizontal="center" readingOrder="0" vertical="center"/>
    </xf>
    <xf borderId="1" fillId="0" fontId="26" numFmtId="0" xfId="0" applyAlignment="1" applyBorder="1" applyFont="1">
      <alignment horizontal="center" readingOrder="0" shrinkToFit="0" vertical="center" wrapText="1"/>
    </xf>
    <xf borderId="2" fillId="0" fontId="26" numFmtId="0" xfId="0" applyAlignment="1" applyBorder="1" applyFont="1">
      <alignment horizontal="right" readingOrder="0" shrinkToFit="0" vertical="center" wrapText="1"/>
    </xf>
    <xf borderId="1" fillId="0" fontId="26" numFmtId="0" xfId="0" applyAlignment="1" applyBorder="1" applyFont="1">
      <alignment horizontal="center" readingOrder="0" vertical="center"/>
    </xf>
    <xf borderId="2" fillId="0" fontId="26" numFmtId="0" xfId="0" applyAlignment="1" applyBorder="1" applyFont="1">
      <alignment readingOrder="0" shrinkToFit="0" vertical="center" wrapText="1"/>
    </xf>
    <xf borderId="1" fillId="3" fontId="29" numFmtId="0" xfId="0" applyAlignment="1" applyBorder="1" applyFont="1">
      <alignment horizontal="center" readingOrder="0" shrinkToFit="0" vertical="center" wrapText="1"/>
    </xf>
    <xf borderId="0" fillId="0" fontId="2" numFmtId="0" xfId="0" applyAlignment="1" applyFont="1">
      <alignment horizontal="center" readingOrder="0" vertical="center"/>
    </xf>
    <xf borderId="1" fillId="6" fontId="9" numFmtId="0" xfId="0" applyAlignment="1" applyBorder="1" applyFill="1" applyFont="1">
      <alignment horizontal="center" readingOrder="0" shrinkToFit="0" vertical="center" wrapText="1"/>
    </xf>
    <xf borderId="2" fillId="6" fontId="9" numFmtId="0" xfId="0" applyAlignment="1" applyBorder="1" applyFont="1">
      <alignment horizontal="right" shrinkToFit="0" vertical="bottom" wrapText="1"/>
    </xf>
    <xf borderId="2" fillId="6" fontId="9" numFmtId="0" xfId="0" applyAlignment="1" applyBorder="1" applyFont="1">
      <alignment horizontal="right" readingOrder="0" shrinkToFit="0" vertical="bottom" wrapText="1"/>
    </xf>
    <xf borderId="2" fillId="6" fontId="15" numFmtId="0" xfId="0" applyAlignment="1" applyBorder="1" applyFont="1">
      <alignment horizontal="right" readingOrder="0" shrinkToFit="0" vertical="center" wrapText="1"/>
    </xf>
    <xf borderId="1" fillId="6" fontId="15" numFmtId="0" xfId="0" applyAlignment="1" applyBorder="1" applyFont="1">
      <alignment horizontal="center" readingOrder="0" vertical="center"/>
    </xf>
    <xf borderId="1" fillId="6" fontId="9" numFmtId="0" xfId="0" applyAlignment="1" applyBorder="1" applyFont="1">
      <alignment horizontal="center" readingOrder="0" vertical="center"/>
    </xf>
    <xf borderId="0" fillId="6" fontId="2" numFmtId="0" xfId="0" applyFont="1"/>
    <xf borderId="1" fillId="6" fontId="9" numFmtId="0" xfId="0" applyAlignment="1" applyBorder="1" applyFont="1">
      <alignment horizontal="center" readingOrder="0" vertical="center"/>
    </xf>
    <xf borderId="2" fillId="0" fontId="26" numFmtId="0" xfId="0" applyAlignment="1" applyBorder="1" applyFont="1">
      <alignment horizontal="center"/>
    </xf>
    <xf borderId="2" fillId="0" fontId="26" numFmtId="0" xfId="0" applyAlignment="1" applyBorder="1" applyFont="1">
      <alignment shrinkToFit="0" wrapText="1"/>
    </xf>
    <xf borderId="2" fillId="0" fontId="26" numFmtId="0" xfId="0" applyAlignment="1" applyBorder="1" applyFont="1">
      <alignment shrinkToFit="0" vertical="center" wrapText="1"/>
    </xf>
    <xf borderId="2" fillId="0" fontId="26" numFmtId="0" xfId="0" applyAlignment="1" applyBorder="1" applyFont="1">
      <alignment horizontal="center" readingOrder="0" vertical="center"/>
    </xf>
    <xf borderId="2" fillId="0" fontId="41" numFmtId="0" xfId="0" applyAlignment="1" applyBorder="1" applyFont="1">
      <alignment horizontal="center" readingOrder="0" vertical="top"/>
    </xf>
    <xf borderId="1" fillId="0" fontId="26" numFmtId="0" xfId="0" applyAlignment="1" applyBorder="1" applyFont="1">
      <alignment readingOrder="0" shrinkToFit="0" vertical="center" wrapText="1"/>
    </xf>
    <xf borderId="2" fillId="0" fontId="26" numFmtId="0" xfId="0" applyAlignment="1" applyBorder="1" applyFont="1">
      <alignment horizontal="center" readingOrder="0" vertical="bottom"/>
    </xf>
    <xf borderId="2" fillId="0" fontId="26" numFmtId="0" xfId="0" applyAlignment="1" applyBorder="1" applyFont="1">
      <alignment horizontal="center" readingOrder="0" vertical="bottom"/>
    </xf>
    <xf borderId="2" fillId="0" fontId="26" numFmtId="0" xfId="0" applyAlignment="1" applyBorder="1" applyFont="1">
      <alignment horizontal="right" shrinkToFit="0" vertical="center" wrapText="1"/>
    </xf>
    <xf borderId="2" fillId="0" fontId="2" numFmtId="0" xfId="0" applyAlignment="1" applyBorder="1" applyFont="1">
      <alignment horizontal="center"/>
    </xf>
    <xf borderId="2" fillId="0" fontId="2" numFmtId="0" xfId="0" applyAlignment="1" applyBorder="1" applyFont="1">
      <alignment shrinkToFit="0" wrapText="1"/>
    </xf>
    <xf borderId="2" fillId="0" fontId="2" numFmtId="0" xfId="0" applyAlignment="1" applyBorder="1" applyFont="1">
      <alignment shrinkToFit="0" vertical="center" wrapText="1"/>
    </xf>
    <xf borderId="2" fillId="0" fontId="2" numFmtId="0" xfId="0" applyBorder="1" applyFont="1"/>
    <xf borderId="2" fillId="0" fontId="2" numFmtId="0" xfId="0" applyAlignment="1" applyBorder="1" applyFont="1">
      <alignment horizontal="center" readingOrder="0" vertical="center"/>
    </xf>
    <xf borderId="2" fillId="0" fontId="9" numFmtId="0" xfId="0" applyAlignment="1" applyBorder="1" applyFont="1">
      <alignment horizontal="center" readingOrder="0" shrinkToFit="0" vertical="bottom" wrapText="1"/>
    </xf>
    <xf borderId="2" fillId="0" fontId="9" numFmtId="0" xfId="0" applyAlignment="1" applyBorder="1" applyFont="1">
      <alignment horizontal="right"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5" numFmtId="0" xfId="0" applyAlignment="1" applyBorder="1" applyFont="1">
      <alignment horizontal="center" readingOrder="0" shrinkToFit="0" vertical="center" wrapText="1"/>
    </xf>
    <xf borderId="2" fillId="0" fontId="25" numFmtId="0" xfId="0" applyAlignment="1" applyBorder="1" applyFont="1">
      <alignment horizontal="right" readingOrder="0" shrinkToFit="0" vertical="center" wrapText="1"/>
    </xf>
    <xf borderId="2" fillId="0" fontId="25" numFmtId="0" xfId="0" applyAlignment="1" applyBorder="1" applyFont="1">
      <alignment horizontal="center" readingOrder="0" vertical="center"/>
    </xf>
    <xf borderId="2" fillId="0" fontId="25" numFmtId="0" xfId="0" applyAlignment="1" applyBorder="1" applyFont="1">
      <alignment horizontal="center" readingOrder="0" vertical="center"/>
    </xf>
    <xf borderId="2" fillId="0" fontId="25" numFmtId="0" xfId="0" applyAlignment="1" applyBorder="1" applyFont="1">
      <alignment horizontal="center" readingOrder="0" shrinkToFit="0" vertical="center" wrapText="1"/>
    </xf>
    <xf borderId="1" fillId="0" fontId="25" numFmtId="0" xfId="0" applyAlignment="1" applyBorder="1" applyFont="1">
      <alignment horizontal="right" readingOrder="0" shrinkToFit="0" vertical="center" wrapText="1"/>
    </xf>
    <xf borderId="2" fillId="0" fontId="26" numFmtId="0" xfId="0" applyAlignment="1" applyBorder="1" applyFont="1">
      <alignment horizontal="right" shrinkToFit="0" vertical="center" wrapText="1"/>
    </xf>
    <xf borderId="1" fillId="0" fontId="25" numFmtId="0" xfId="0" applyAlignment="1" applyBorder="1" applyFont="1">
      <alignment horizontal="center" readingOrder="0" vertical="center"/>
    </xf>
    <xf borderId="2" fillId="0" fontId="25" numFmtId="0" xfId="0" applyAlignment="1" applyBorder="1" applyFont="1">
      <alignment horizontal="right" shrinkToFit="0" vertical="center" wrapText="1"/>
    </xf>
    <xf borderId="0" fillId="0" fontId="2" numFmtId="0" xfId="0" applyAlignment="1" applyFont="1">
      <alignment shrinkToFit="0" wrapText="1"/>
    </xf>
    <xf borderId="0" fillId="0" fontId="2" numFmtId="0" xfId="0" applyAlignment="1" applyFont="1">
      <alignment shrinkToFit="0" vertical="center" wrapText="1"/>
    </xf>
    <xf borderId="3" fillId="0" fontId="42" numFmtId="0" xfId="0" applyAlignment="1" applyBorder="1" applyFont="1">
      <alignment horizontal="right" vertical="bottom"/>
    </xf>
    <xf borderId="2" fillId="0" fontId="43" numFmtId="0" xfId="0" applyAlignment="1" applyBorder="1" applyFont="1">
      <alignment horizontal="right" vertical="center"/>
    </xf>
    <xf borderId="3" fillId="0" fontId="44" numFmtId="0" xfId="0" applyAlignment="1" applyBorder="1" applyFont="1">
      <alignment horizontal="right" vertical="top"/>
    </xf>
    <xf borderId="2" fillId="0" fontId="45" numFmtId="0" xfId="0" applyAlignment="1" applyBorder="1" applyFont="1">
      <alignment horizontal="right" shrinkToFit="0" vertical="center" wrapText="1"/>
    </xf>
    <xf borderId="2" fillId="0" fontId="2" numFmtId="0" xfId="0" applyAlignment="1" applyBorder="1" applyFont="1">
      <alignment horizontal="right" readingOrder="0" vertical="center"/>
    </xf>
    <xf borderId="2" fillId="0" fontId="2" numFmtId="0" xfId="0" applyAlignment="1" applyBorder="1" applyFont="1">
      <alignment horizontal="right" readingOrder="0" vertical="center"/>
    </xf>
    <xf borderId="2" fillId="0" fontId="46" numFmtId="0" xfId="0" applyAlignment="1" applyBorder="1" applyFont="1">
      <alignment horizontal="right" readingOrder="0" vertical="center"/>
    </xf>
    <xf borderId="6" fillId="0" fontId="2" numFmtId="0" xfId="0" applyAlignment="1" applyBorder="1" applyFont="1">
      <alignment horizontal="right" readingOrder="0" shrinkToFit="0" vertical="center" wrapText="1"/>
    </xf>
    <xf borderId="1" fillId="0" fontId="26" numFmtId="0" xfId="0" applyAlignment="1" applyBorder="1" applyFont="1">
      <alignment horizontal="right" readingOrder="0" vertical="center"/>
    </xf>
    <xf borderId="2" fillId="0" fontId="47" numFmtId="0" xfId="0" applyAlignment="1" applyBorder="1" applyFont="1">
      <alignment horizontal="right" readingOrder="0" shrinkToFit="0" vertical="center" wrapText="1"/>
    </xf>
    <xf borderId="1" fillId="0" fontId="9" numFmtId="0" xfId="0" applyAlignment="1" applyBorder="1" applyFont="1">
      <alignment horizontal="right" readingOrder="0" shrinkToFit="0" vertical="center" wrapText="1"/>
    </xf>
    <xf borderId="7" fillId="0" fontId="9" numFmtId="0" xfId="0" applyAlignment="1" applyBorder="1" applyFont="1">
      <alignment horizontal="right" vertical="bottom"/>
    </xf>
    <xf borderId="1" fillId="0" fontId="15" numFmtId="0" xfId="0" applyAlignment="1" applyBorder="1" applyFont="1">
      <alignment horizontal="right" readingOrder="0" vertical="bottom"/>
    </xf>
    <xf borderId="1" fillId="0" fontId="9" numFmtId="0" xfId="0" applyAlignment="1" applyBorder="1" applyFont="1">
      <alignment horizontal="right" readingOrder="0" vertical="center"/>
    </xf>
    <xf borderId="2" fillId="0" fontId="9" numFmtId="0" xfId="0" applyAlignment="1" applyBorder="1" applyFont="1">
      <alignment horizontal="right" vertical="bottom"/>
    </xf>
    <xf borderId="2" fillId="0" fontId="15" numFmtId="0" xfId="0" applyAlignment="1" applyBorder="1" applyFont="1">
      <alignment horizontal="right" readingOrder="0" vertical="bottom"/>
    </xf>
    <xf borderId="2" fillId="0" fontId="2" numFmtId="0" xfId="0" applyAlignment="1" applyBorder="1" applyFont="1">
      <alignment horizontal="right" vertical="center"/>
    </xf>
    <xf borderId="2" fillId="0" fontId="48" numFmtId="0" xfId="0" applyAlignment="1" applyBorder="1" applyFont="1">
      <alignment horizontal="right" shrinkToFit="0" vertical="top" wrapText="1"/>
    </xf>
    <xf borderId="2" fillId="0" fontId="49" numFmtId="0" xfId="0" applyAlignment="1" applyBorder="1" applyFont="1">
      <alignment horizontal="right" vertical="top"/>
    </xf>
    <xf borderId="1" fillId="0" fontId="2" numFmtId="0" xfId="0" applyAlignment="1" applyBorder="1" applyFont="1">
      <alignment horizontal="right" readingOrder="0" vertical="center"/>
    </xf>
    <xf borderId="2" fillId="0" fontId="2" numFmtId="0" xfId="0" applyAlignment="1" applyBorder="1" applyFont="1">
      <alignment horizontal="right" readingOrder="0" shrinkToFit="0" vertical="center" wrapText="1"/>
    </xf>
    <xf borderId="3" fillId="0" fontId="50" numFmtId="0" xfId="0" applyAlignment="1" applyBorder="1" applyFont="1">
      <alignment horizontal="center" readingOrder="0" vertical="bottom"/>
    </xf>
    <xf borderId="3" fillId="0" fontId="51" numFmtId="0" xfId="0" applyAlignment="1" applyBorder="1" applyFont="1">
      <alignment horizontal="center" readingOrder="0" vertical="top"/>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571500</xdr:colOff>
      <xdr:row>6</xdr:row>
      <xdr:rowOff>47625</xdr:rowOff>
    </xdr:from>
    <xdr:ext cx="962025" cy="390525"/>
    <xdr:pic>
      <xdr:nvPicPr>
        <xdr:cNvPr id="0" name="image1.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oriadnadavgmail.com/" TargetMode="External"/><Relationship Id="rId2" Type="http://schemas.openxmlformats.org/officeDocument/2006/relationships/hyperlink" Target="http://oriadnadavgmail.com/"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uyme.com/" TargetMode="External"/><Relationship Id="rId2" Type="http://schemas.openxmlformats.org/officeDocument/2006/relationships/hyperlink" Target="http://buyme.com/" TargetMode="External"/><Relationship Id="rId3" Type="http://schemas.openxmlformats.org/officeDocument/2006/relationships/hyperlink" Target="http://buyme.com/" TargetMode="External"/><Relationship Id="rId4" Type="http://schemas.openxmlformats.org/officeDocument/2006/relationships/hyperlink" Target="http://buyme.com/" TargetMode="External"/><Relationship Id="rId9" Type="http://schemas.openxmlformats.org/officeDocument/2006/relationships/drawing" Target="../drawings/drawing3.xml"/><Relationship Id="rId5" Type="http://schemas.openxmlformats.org/officeDocument/2006/relationships/hyperlink" Target="http://buyme.com/" TargetMode="External"/><Relationship Id="rId6" Type="http://schemas.openxmlformats.org/officeDocument/2006/relationships/hyperlink" Target="http://buyme.com/" TargetMode="External"/><Relationship Id="rId7" Type="http://schemas.openxmlformats.org/officeDocument/2006/relationships/hyperlink" Target="http://buyme.com/" TargetMode="External"/><Relationship Id="rId8" Type="http://schemas.openxmlformats.org/officeDocument/2006/relationships/hyperlink" Target="http://buyme.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uyme.co.il/" TargetMode="External"/><Relationship Id="rId2" Type="http://schemas.openxmlformats.org/officeDocument/2006/relationships/hyperlink" Target="https://buyme.co.il/supplier/13438757" TargetMode="External"/><Relationship Id="rId3" Type="http://schemas.openxmlformats.org/officeDocument/2006/relationships/hyperlink" Target="https://buyme.co.il/supplier/13438757"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buyme.co.il/" TargetMode="External"/><Relationship Id="rId2" Type="http://schemas.openxmlformats.org/officeDocument/2006/relationships/hyperlink" Target="https://buyme.co.il/supplier/13438757" TargetMode="External"/><Relationship Id="rId3" Type="http://schemas.openxmlformats.org/officeDocument/2006/relationships/hyperlink" Target="https://buyme.co.il/supplier/13438757" TargetMode="External"/><Relationship Id="rId4" Type="http://schemas.openxmlformats.org/officeDocument/2006/relationships/hyperlink" Target="https://buyme.co.il/money/13438757?price=150%E2%80%93"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buyme.co.i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 t="s">
        <v>2</v>
      </c>
      <c r="D1" s="2" t="s">
        <v>3</v>
      </c>
      <c r="E1" s="2" t="s">
        <v>4</v>
      </c>
      <c r="F1" s="2" t="s">
        <v>5</v>
      </c>
    </row>
    <row r="2">
      <c r="A2" s="3" t="s">
        <v>6</v>
      </c>
      <c r="B2" s="4" t="s">
        <v>7</v>
      </c>
      <c r="C2" s="4" t="s">
        <v>7</v>
      </c>
      <c r="D2" s="5" t="s">
        <v>8</v>
      </c>
      <c r="E2" s="3" t="s">
        <v>9</v>
      </c>
      <c r="F2" s="6">
        <v>1.0</v>
      </c>
      <c r="I2" s="7" t="s">
        <v>10</v>
      </c>
      <c r="J2" s="8"/>
      <c r="K2" s="8"/>
      <c r="L2" s="8"/>
      <c r="M2" s="8"/>
      <c r="N2" s="8"/>
      <c r="O2" s="8"/>
      <c r="P2" s="9"/>
    </row>
    <row r="3">
      <c r="A3" s="10"/>
      <c r="B3" s="10"/>
      <c r="C3" s="10"/>
      <c r="D3" s="5" t="s">
        <v>11</v>
      </c>
      <c r="E3" s="10"/>
      <c r="F3" s="10"/>
      <c r="I3" s="11" t="s">
        <v>12</v>
      </c>
      <c r="J3" s="8"/>
      <c r="K3" s="8"/>
      <c r="L3" s="8"/>
      <c r="M3" s="8"/>
      <c r="N3" s="8"/>
      <c r="O3" s="8"/>
      <c r="P3" s="9"/>
    </row>
    <row r="4">
      <c r="A4" s="10"/>
      <c r="B4" s="10"/>
      <c r="C4" s="10"/>
      <c r="D4" s="5" t="s">
        <v>13</v>
      </c>
      <c r="E4" s="10"/>
      <c r="F4" s="10"/>
      <c r="I4" s="12" t="s">
        <v>14</v>
      </c>
      <c r="J4" s="8"/>
      <c r="K4" s="8"/>
      <c r="L4" s="8"/>
      <c r="M4" s="8"/>
      <c r="N4" s="8"/>
      <c r="O4" s="8"/>
      <c r="P4" s="9"/>
    </row>
    <row r="5">
      <c r="A5" s="10"/>
      <c r="B5" s="10"/>
      <c r="C5" s="10"/>
      <c r="D5" s="5" t="s">
        <v>15</v>
      </c>
      <c r="E5" s="10"/>
      <c r="F5" s="10"/>
      <c r="I5" s="13" t="s">
        <v>16</v>
      </c>
      <c r="J5" s="8"/>
      <c r="K5" s="8"/>
      <c r="L5" s="8"/>
      <c r="M5" s="8"/>
      <c r="N5" s="8"/>
      <c r="O5" s="8"/>
      <c r="P5" s="9"/>
    </row>
    <row r="6">
      <c r="A6" s="10"/>
      <c r="B6" s="10"/>
      <c r="C6" s="10"/>
      <c r="D6" s="5" t="s">
        <v>17</v>
      </c>
      <c r="E6" s="10"/>
      <c r="F6" s="10"/>
      <c r="I6" s="14"/>
      <c r="J6" s="8"/>
      <c r="K6" s="8"/>
      <c r="L6" s="8"/>
      <c r="M6" s="8"/>
      <c r="N6" s="8"/>
      <c r="O6" s="8"/>
      <c r="P6" s="9"/>
    </row>
    <row r="7">
      <c r="A7" s="10"/>
      <c r="B7" s="10"/>
      <c r="C7" s="10"/>
      <c r="D7" s="15" t="s">
        <v>18</v>
      </c>
      <c r="E7" s="10"/>
      <c r="F7" s="10"/>
      <c r="I7" s="11" t="s">
        <v>19</v>
      </c>
      <c r="J7" s="8"/>
      <c r="K7" s="8"/>
      <c r="L7" s="8"/>
      <c r="M7" s="8"/>
      <c r="N7" s="8"/>
      <c r="O7" s="8"/>
      <c r="P7" s="9"/>
    </row>
    <row r="8">
      <c r="A8" s="16"/>
      <c r="B8" s="16"/>
      <c r="C8" s="16"/>
      <c r="D8" s="17"/>
      <c r="E8" s="16"/>
      <c r="F8" s="16"/>
      <c r="I8" s="12" t="s">
        <v>20</v>
      </c>
      <c r="J8" s="8"/>
      <c r="K8" s="8"/>
      <c r="L8" s="8"/>
      <c r="M8" s="8"/>
      <c r="N8" s="8"/>
      <c r="O8" s="8"/>
      <c r="P8" s="9"/>
    </row>
    <row r="9">
      <c r="A9" s="3" t="s">
        <v>6</v>
      </c>
      <c r="B9" s="4" t="s">
        <v>7</v>
      </c>
      <c r="C9" s="4" t="s">
        <v>7</v>
      </c>
      <c r="D9" s="5" t="s">
        <v>21</v>
      </c>
      <c r="E9" s="3" t="s">
        <v>9</v>
      </c>
      <c r="F9" s="6">
        <v>2.0</v>
      </c>
      <c r="I9" s="14"/>
      <c r="J9" s="8"/>
      <c r="K9" s="8"/>
      <c r="L9" s="8"/>
      <c r="M9" s="8"/>
      <c r="N9" s="8"/>
      <c r="O9" s="8"/>
      <c r="P9" s="9"/>
    </row>
    <row r="10">
      <c r="A10" s="10"/>
      <c r="B10" s="10"/>
      <c r="C10" s="10"/>
      <c r="D10" s="5" t="s">
        <v>22</v>
      </c>
      <c r="E10" s="10"/>
      <c r="F10" s="10"/>
      <c r="I10" s="13" t="s">
        <v>23</v>
      </c>
      <c r="J10" s="8"/>
      <c r="K10" s="8"/>
      <c r="L10" s="8"/>
      <c r="M10" s="8"/>
      <c r="N10" s="8"/>
      <c r="O10" s="8"/>
      <c r="P10" s="9"/>
    </row>
    <row r="11">
      <c r="A11" s="10"/>
      <c r="B11" s="10"/>
      <c r="C11" s="10"/>
      <c r="D11" s="5" t="s">
        <v>24</v>
      </c>
      <c r="E11" s="10"/>
      <c r="F11" s="10"/>
      <c r="I11" s="12" t="s">
        <v>25</v>
      </c>
      <c r="J11" s="8"/>
      <c r="K11" s="8"/>
      <c r="L11" s="8"/>
      <c r="M11" s="8"/>
      <c r="N11" s="8"/>
      <c r="O11" s="8"/>
      <c r="P11" s="9"/>
    </row>
    <row r="12">
      <c r="A12" s="10"/>
      <c r="B12" s="10"/>
      <c r="C12" s="10"/>
      <c r="D12" s="5" t="s">
        <v>15</v>
      </c>
      <c r="E12" s="10"/>
      <c r="F12" s="10"/>
    </row>
    <row r="13">
      <c r="A13" s="10"/>
      <c r="B13" s="10"/>
      <c r="C13" s="10"/>
      <c r="D13" s="5" t="s">
        <v>17</v>
      </c>
      <c r="E13" s="10"/>
      <c r="F13" s="10"/>
    </row>
    <row r="14">
      <c r="A14" s="10"/>
      <c r="B14" s="10"/>
      <c r="C14" s="10"/>
      <c r="D14" s="15" t="s">
        <v>18</v>
      </c>
      <c r="E14" s="10"/>
      <c r="F14" s="10"/>
    </row>
    <row r="15">
      <c r="A15" s="16"/>
      <c r="B15" s="16"/>
      <c r="C15" s="16"/>
      <c r="D15" s="17"/>
      <c r="E15" s="16"/>
      <c r="F15" s="16"/>
    </row>
    <row r="16">
      <c r="A16" s="3" t="s">
        <v>6</v>
      </c>
      <c r="B16" s="4" t="s">
        <v>7</v>
      </c>
      <c r="C16" s="4" t="s">
        <v>7</v>
      </c>
      <c r="D16" s="5" t="s">
        <v>26</v>
      </c>
      <c r="E16" s="3" t="s">
        <v>9</v>
      </c>
      <c r="F16" s="6">
        <v>3.0</v>
      </c>
    </row>
    <row r="17">
      <c r="A17" s="10"/>
      <c r="B17" s="10"/>
      <c r="C17" s="10"/>
      <c r="D17" s="5" t="s">
        <v>27</v>
      </c>
      <c r="E17" s="10"/>
      <c r="F17" s="10"/>
    </row>
    <row r="18">
      <c r="A18" s="10"/>
      <c r="B18" s="10"/>
      <c r="C18" s="10"/>
      <c r="D18" s="5" t="s">
        <v>28</v>
      </c>
      <c r="E18" s="10"/>
      <c r="F18" s="10"/>
    </row>
    <row r="19">
      <c r="A19" s="10"/>
      <c r="B19" s="10"/>
      <c r="C19" s="10"/>
      <c r="D19" s="5" t="s">
        <v>29</v>
      </c>
      <c r="E19" s="10"/>
      <c r="F19" s="10"/>
    </row>
    <row r="20">
      <c r="A20" s="10"/>
      <c r="B20" s="10"/>
      <c r="C20" s="10"/>
      <c r="D20" s="5" t="s">
        <v>17</v>
      </c>
      <c r="E20" s="10"/>
      <c r="F20" s="10"/>
    </row>
    <row r="21">
      <c r="A21" s="10"/>
      <c r="B21" s="10"/>
      <c r="C21" s="10"/>
      <c r="D21" s="15" t="s">
        <v>18</v>
      </c>
      <c r="E21" s="10"/>
      <c r="F21" s="10"/>
    </row>
    <row r="22">
      <c r="A22" s="16"/>
      <c r="B22" s="16"/>
      <c r="C22" s="16"/>
      <c r="D22" s="17"/>
      <c r="E22" s="16"/>
      <c r="F22" s="16"/>
    </row>
    <row r="23">
      <c r="A23" s="3" t="s">
        <v>30</v>
      </c>
      <c r="B23" s="3" t="s">
        <v>31</v>
      </c>
      <c r="C23" s="3" t="s">
        <v>31</v>
      </c>
      <c r="D23" s="5" t="s">
        <v>8</v>
      </c>
      <c r="E23" s="3" t="s">
        <v>32</v>
      </c>
      <c r="F23" s="6">
        <v>4.0</v>
      </c>
    </row>
    <row r="24">
      <c r="A24" s="10"/>
      <c r="B24" s="10"/>
      <c r="C24" s="10"/>
      <c r="D24" s="5" t="s">
        <v>13</v>
      </c>
      <c r="E24" s="10"/>
      <c r="F24" s="10"/>
    </row>
    <row r="25">
      <c r="A25" s="10"/>
      <c r="B25" s="10"/>
      <c r="C25" s="10"/>
      <c r="D25" s="5" t="s">
        <v>33</v>
      </c>
      <c r="E25" s="10"/>
      <c r="F25" s="10"/>
    </row>
    <row r="26">
      <c r="A26" s="10"/>
      <c r="B26" s="10"/>
      <c r="C26" s="10"/>
      <c r="D26" s="5" t="s">
        <v>34</v>
      </c>
      <c r="E26" s="10"/>
      <c r="F26" s="10"/>
    </row>
    <row r="27">
      <c r="A27" s="10"/>
      <c r="B27" s="10"/>
      <c r="C27" s="10"/>
      <c r="D27" s="5" t="s">
        <v>35</v>
      </c>
      <c r="E27" s="10"/>
      <c r="F27" s="10"/>
    </row>
    <row r="28">
      <c r="A28" s="16"/>
      <c r="B28" s="16"/>
      <c r="C28" s="16"/>
      <c r="D28" s="18"/>
      <c r="E28" s="16"/>
      <c r="F28" s="10"/>
    </row>
    <row r="29">
      <c r="A29" s="3" t="s">
        <v>30</v>
      </c>
      <c r="B29" s="4" t="s">
        <v>36</v>
      </c>
      <c r="C29" s="4" t="s">
        <v>36</v>
      </c>
      <c r="D29" s="5" t="s">
        <v>8</v>
      </c>
      <c r="E29" s="3" t="s">
        <v>32</v>
      </c>
      <c r="F29" s="6">
        <v>5.0</v>
      </c>
    </row>
    <row r="30">
      <c r="A30" s="10"/>
      <c r="B30" s="10"/>
      <c r="C30" s="10"/>
      <c r="D30" s="5" t="s">
        <v>11</v>
      </c>
      <c r="E30" s="10"/>
      <c r="F30" s="10"/>
    </row>
    <row r="31">
      <c r="A31" s="10"/>
      <c r="B31" s="10"/>
      <c r="C31" s="10"/>
      <c r="D31" s="5" t="s">
        <v>13</v>
      </c>
      <c r="E31" s="10"/>
      <c r="F31" s="10"/>
    </row>
    <row r="32">
      <c r="A32" s="10"/>
      <c r="B32" s="10"/>
      <c r="C32" s="10"/>
      <c r="D32" s="5" t="s">
        <v>15</v>
      </c>
      <c r="E32" s="10"/>
      <c r="F32" s="10"/>
    </row>
    <row r="33">
      <c r="A33" s="10"/>
      <c r="B33" s="10"/>
      <c r="C33" s="10"/>
      <c r="D33" s="5" t="s">
        <v>37</v>
      </c>
      <c r="E33" s="10"/>
      <c r="F33" s="10"/>
    </row>
    <row r="34">
      <c r="A34" s="10"/>
      <c r="B34" s="10"/>
      <c r="C34" s="10"/>
      <c r="D34" s="15" t="s">
        <v>38</v>
      </c>
      <c r="E34" s="10"/>
      <c r="F34" s="10"/>
    </row>
    <row r="35">
      <c r="A35" s="16"/>
      <c r="B35" s="16"/>
      <c r="C35" s="16"/>
      <c r="D35" s="17"/>
      <c r="E35" s="16"/>
      <c r="F35" s="16"/>
    </row>
    <row r="36">
      <c r="A36" s="3" t="s">
        <v>30</v>
      </c>
      <c r="B36" s="4" t="s">
        <v>36</v>
      </c>
      <c r="C36" s="4" t="s">
        <v>36</v>
      </c>
      <c r="D36" s="5" t="s">
        <v>8</v>
      </c>
      <c r="E36" s="3" t="s">
        <v>32</v>
      </c>
      <c r="F36" s="6">
        <v>6.0</v>
      </c>
    </row>
    <row r="37">
      <c r="A37" s="10"/>
      <c r="B37" s="10"/>
      <c r="C37" s="10"/>
      <c r="D37" s="5" t="s">
        <v>11</v>
      </c>
      <c r="E37" s="10"/>
      <c r="F37" s="10"/>
    </row>
    <row r="38">
      <c r="A38" s="10"/>
      <c r="B38" s="10"/>
      <c r="C38" s="10"/>
      <c r="D38" s="5" t="s">
        <v>13</v>
      </c>
      <c r="E38" s="10"/>
      <c r="F38" s="10"/>
    </row>
    <row r="39">
      <c r="A39" s="10"/>
      <c r="B39" s="10"/>
      <c r="C39" s="10"/>
      <c r="D39" s="5" t="s">
        <v>15</v>
      </c>
      <c r="E39" s="10"/>
      <c r="F39" s="10"/>
    </row>
    <row r="40">
      <c r="A40" s="10"/>
      <c r="B40" s="10"/>
      <c r="C40" s="10"/>
      <c r="D40" s="5" t="s">
        <v>37</v>
      </c>
      <c r="E40" s="10"/>
      <c r="F40" s="10"/>
    </row>
    <row r="41">
      <c r="A41" s="10"/>
      <c r="B41" s="10"/>
      <c r="C41" s="10"/>
      <c r="D41" s="15" t="s">
        <v>39</v>
      </c>
      <c r="E41" s="10"/>
      <c r="F41" s="10"/>
    </row>
    <row r="42">
      <c r="A42" s="16"/>
      <c r="B42" s="16"/>
      <c r="C42" s="16"/>
      <c r="D42" s="17"/>
      <c r="E42" s="16"/>
      <c r="F42" s="16"/>
    </row>
    <row r="43">
      <c r="A43" s="19" t="s">
        <v>30</v>
      </c>
      <c r="B43" s="4" t="s">
        <v>36</v>
      </c>
      <c r="C43" s="4" t="s">
        <v>36</v>
      </c>
      <c r="D43" s="5" t="s">
        <v>8</v>
      </c>
      <c r="E43" s="3" t="s">
        <v>32</v>
      </c>
      <c r="F43" s="6">
        <v>7.0</v>
      </c>
    </row>
    <row r="44">
      <c r="B44" s="10"/>
      <c r="C44" s="10"/>
      <c r="D44" s="5" t="s">
        <v>11</v>
      </c>
      <c r="E44" s="10"/>
      <c r="F44" s="10"/>
    </row>
    <row r="45">
      <c r="B45" s="10"/>
      <c r="C45" s="10"/>
      <c r="D45" s="5" t="s">
        <v>13</v>
      </c>
      <c r="E45" s="10"/>
      <c r="F45" s="10"/>
    </row>
    <row r="46">
      <c r="B46" s="10"/>
      <c r="C46" s="10"/>
      <c r="D46" s="5" t="s">
        <v>15</v>
      </c>
      <c r="E46" s="10"/>
      <c r="F46" s="10"/>
    </row>
    <row r="47">
      <c r="B47" s="10"/>
      <c r="C47" s="10"/>
      <c r="D47" s="5" t="s">
        <v>37</v>
      </c>
      <c r="E47" s="10"/>
      <c r="F47" s="10"/>
    </row>
    <row r="48">
      <c r="B48" s="10"/>
      <c r="C48" s="10"/>
      <c r="D48" s="15"/>
      <c r="E48" s="10"/>
      <c r="F48" s="10"/>
    </row>
    <row r="49">
      <c r="B49" s="16"/>
      <c r="C49" s="16"/>
      <c r="D49" s="17"/>
      <c r="E49" s="16"/>
      <c r="F49" s="16"/>
    </row>
    <row r="50">
      <c r="A50" s="3" t="s">
        <v>6</v>
      </c>
      <c r="B50" s="4" t="s">
        <v>40</v>
      </c>
      <c r="C50" s="4" t="s">
        <v>41</v>
      </c>
      <c r="D50" s="5" t="s">
        <v>8</v>
      </c>
      <c r="E50" s="3" t="s">
        <v>32</v>
      </c>
      <c r="F50" s="6">
        <v>8.0</v>
      </c>
    </row>
    <row r="51">
      <c r="A51" s="10"/>
      <c r="B51" s="10"/>
      <c r="C51" s="10"/>
      <c r="D51" s="5" t="s">
        <v>11</v>
      </c>
      <c r="E51" s="10"/>
      <c r="F51" s="10"/>
    </row>
    <row r="52">
      <c r="A52" s="10"/>
      <c r="B52" s="10"/>
      <c r="C52" s="10"/>
      <c r="D52" s="5" t="s">
        <v>13</v>
      </c>
      <c r="E52" s="10"/>
      <c r="F52" s="10"/>
    </row>
    <row r="53">
      <c r="A53" s="10"/>
      <c r="B53" s="10"/>
      <c r="C53" s="10"/>
      <c r="D53" s="5" t="s">
        <v>15</v>
      </c>
      <c r="E53" s="10"/>
      <c r="F53" s="10"/>
    </row>
    <row r="54">
      <c r="A54" s="10"/>
      <c r="B54" s="10"/>
      <c r="C54" s="10"/>
      <c r="D54" s="5" t="s">
        <v>37</v>
      </c>
      <c r="E54" s="10"/>
      <c r="F54" s="10"/>
    </row>
    <row r="55">
      <c r="A55" s="10"/>
      <c r="B55" s="10"/>
      <c r="C55" s="10"/>
      <c r="D55" s="5" t="s">
        <v>42</v>
      </c>
      <c r="E55" s="10"/>
      <c r="F55" s="10"/>
    </row>
    <row r="56">
      <c r="A56" s="16"/>
      <c r="B56" s="16"/>
      <c r="C56" s="16"/>
      <c r="D56" s="17"/>
      <c r="E56" s="16"/>
      <c r="F56" s="16"/>
    </row>
    <row r="57">
      <c r="A57" s="3" t="s">
        <v>6</v>
      </c>
      <c r="B57" s="4" t="s">
        <v>43</v>
      </c>
      <c r="C57" s="4" t="s">
        <v>44</v>
      </c>
      <c r="D57" s="5" t="s">
        <v>8</v>
      </c>
      <c r="E57" s="3" t="s">
        <v>32</v>
      </c>
      <c r="F57" s="6">
        <v>9.0</v>
      </c>
    </row>
    <row r="58">
      <c r="A58" s="10"/>
      <c r="B58" s="10"/>
      <c r="C58" s="10"/>
      <c r="D58" s="5" t="s">
        <v>11</v>
      </c>
      <c r="E58" s="10"/>
      <c r="F58" s="10"/>
    </row>
    <row r="59">
      <c r="A59" s="10"/>
      <c r="B59" s="10"/>
      <c r="C59" s="10"/>
      <c r="D59" s="5" t="s">
        <v>13</v>
      </c>
      <c r="E59" s="10"/>
      <c r="F59" s="10"/>
    </row>
    <row r="60">
      <c r="A60" s="10"/>
      <c r="B60" s="10"/>
      <c r="C60" s="10"/>
      <c r="D60" s="5" t="s">
        <v>15</v>
      </c>
      <c r="E60" s="10"/>
      <c r="F60" s="10"/>
    </row>
    <row r="61">
      <c r="A61" s="10"/>
      <c r="B61" s="10"/>
      <c r="C61" s="10"/>
      <c r="D61" s="5" t="s">
        <v>37</v>
      </c>
      <c r="E61" s="10"/>
      <c r="F61" s="10"/>
    </row>
    <row r="62">
      <c r="A62" s="10"/>
      <c r="B62" s="10"/>
      <c r="C62" s="10"/>
      <c r="D62" s="17" t="s">
        <v>45</v>
      </c>
      <c r="E62" s="10"/>
      <c r="F62" s="10"/>
    </row>
    <row r="63">
      <c r="A63" s="16"/>
      <c r="B63" s="16"/>
      <c r="C63" s="16"/>
      <c r="D63" s="17"/>
      <c r="E63" s="16"/>
      <c r="F63" s="16"/>
    </row>
    <row r="64">
      <c r="A64" s="3" t="s">
        <v>6</v>
      </c>
      <c r="B64" s="4" t="s">
        <v>46</v>
      </c>
      <c r="C64" s="4" t="s">
        <v>47</v>
      </c>
      <c r="D64" s="5" t="s">
        <v>8</v>
      </c>
      <c r="E64" s="3" t="s">
        <v>32</v>
      </c>
      <c r="F64" s="6">
        <v>10.0</v>
      </c>
    </row>
    <row r="65">
      <c r="A65" s="10"/>
      <c r="B65" s="10"/>
      <c r="C65" s="10"/>
      <c r="D65" s="5" t="s">
        <v>11</v>
      </c>
      <c r="E65" s="10"/>
      <c r="F65" s="10"/>
    </row>
    <row r="66">
      <c r="A66" s="10"/>
      <c r="B66" s="10"/>
      <c r="C66" s="10"/>
      <c r="D66" s="5" t="s">
        <v>13</v>
      </c>
      <c r="E66" s="10"/>
      <c r="F66" s="10"/>
    </row>
    <row r="67">
      <c r="A67" s="10"/>
      <c r="B67" s="10"/>
      <c r="C67" s="10"/>
      <c r="D67" s="5" t="s">
        <v>15</v>
      </c>
      <c r="E67" s="10"/>
      <c r="F67" s="10"/>
    </row>
    <row r="68">
      <c r="A68" s="10"/>
      <c r="B68" s="10"/>
      <c r="C68" s="10"/>
      <c r="D68" s="5" t="s">
        <v>37</v>
      </c>
      <c r="E68" s="10"/>
      <c r="F68" s="10"/>
    </row>
    <row r="69">
      <c r="A69" s="10"/>
      <c r="B69" s="10"/>
      <c r="C69" s="10"/>
      <c r="D69" s="5" t="s">
        <v>48</v>
      </c>
      <c r="E69" s="10"/>
      <c r="F69" s="10"/>
    </row>
    <row r="70">
      <c r="A70" s="10"/>
      <c r="B70" s="10"/>
      <c r="C70" s="10"/>
      <c r="D70" s="17" t="s">
        <v>49</v>
      </c>
      <c r="E70" s="10"/>
      <c r="F70" s="10"/>
    </row>
    <row r="71">
      <c r="A71" s="10"/>
      <c r="B71" s="10"/>
      <c r="C71" s="10"/>
      <c r="D71" s="5" t="s">
        <v>50</v>
      </c>
      <c r="E71" s="10"/>
      <c r="F71" s="10"/>
    </row>
    <row r="72">
      <c r="A72" s="10"/>
      <c r="B72" s="10"/>
      <c r="C72" s="10"/>
      <c r="D72" s="5"/>
      <c r="E72" s="10"/>
      <c r="F72" s="10"/>
    </row>
    <row r="73">
      <c r="A73" s="16"/>
      <c r="B73" s="16"/>
      <c r="C73" s="16"/>
      <c r="D73" s="17"/>
      <c r="E73" s="16"/>
      <c r="F73" s="16"/>
    </row>
    <row r="74">
      <c r="A74" s="3" t="s">
        <v>6</v>
      </c>
      <c r="B74" s="4" t="s">
        <v>51</v>
      </c>
      <c r="C74" s="4" t="s">
        <v>47</v>
      </c>
      <c r="D74" s="5" t="s">
        <v>8</v>
      </c>
      <c r="E74" s="3" t="s">
        <v>32</v>
      </c>
      <c r="F74" s="6">
        <v>11.0</v>
      </c>
    </row>
    <row r="75">
      <c r="A75" s="10"/>
      <c r="B75" s="10"/>
      <c r="C75" s="10"/>
      <c r="D75" s="5" t="s">
        <v>11</v>
      </c>
      <c r="E75" s="10"/>
      <c r="F75" s="10"/>
    </row>
    <row r="76">
      <c r="A76" s="10"/>
      <c r="B76" s="10"/>
      <c r="C76" s="10"/>
      <c r="D76" s="5" t="s">
        <v>13</v>
      </c>
      <c r="E76" s="10"/>
      <c r="F76" s="10"/>
    </row>
    <row r="77">
      <c r="A77" s="10"/>
      <c r="B77" s="10"/>
      <c r="C77" s="10"/>
      <c r="D77" s="5" t="s">
        <v>15</v>
      </c>
      <c r="E77" s="10"/>
      <c r="F77" s="10"/>
    </row>
    <row r="78">
      <c r="A78" s="10"/>
      <c r="B78" s="10"/>
      <c r="C78" s="10"/>
      <c r="D78" s="5" t="s">
        <v>37</v>
      </c>
      <c r="E78" s="10"/>
      <c r="F78" s="10"/>
    </row>
    <row r="79">
      <c r="A79" s="10"/>
      <c r="B79" s="10"/>
      <c r="C79" s="10"/>
      <c r="D79" s="5" t="s">
        <v>48</v>
      </c>
      <c r="E79" s="10"/>
      <c r="F79" s="10"/>
    </row>
    <row r="80">
      <c r="A80" s="10"/>
      <c r="B80" s="10"/>
      <c r="C80" s="10"/>
      <c r="D80" s="5" t="s">
        <v>52</v>
      </c>
      <c r="E80" s="10"/>
      <c r="F80" s="10"/>
    </row>
    <row r="81">
      <c r="A81" s="10"/>
      <c r="B81" s="10"/>
      <c r="C81" s="10"/>
      <c r="D81" s="5" t="s">
        <v>53</v>
      </c>
      <c r="E81" s="10"/>
      <c r="F81" s="10"/>
    </row>
    <row r="82">
      <c r="A82" s="10"/>
      <c r="B82" s="10"/>
      <c r="C82" s="10"/>
      <c r="D82" s="5" t="s">
        <v>54</v>
      </c>
      <c r="E82" s="10"/>
      <c r="F82" s="10"/>
    </row>
    <row r="83">
      <c r="A83" s="16"/>
      <c r="B83" s="16"/>
      <c r="C83" s="16"/>
      <c r="D83" s="17"/>
      <c r="E83" s="16"/>
      <c r="F83" s="16"/>
    </row>
    <row r="84">
      <c r="A84" s="3" t="s">
        <v>6</v>
      </c>
      <c r="B84" s="4" t="s">
        <v>55</v>
      </c>
      <c r="C84" s="4" t="s">
        <v>47</v>
      </c>
      <c r="D84" s="5" t="s">
        <v>8</v>
      </c>
      <c r="E84" s="3" t="s">
        <v>32</v>
      </c>
      <c r="F84" s="6">
        <v>12.0</v>
      </c>
    </row>
    <row r="85">
      <c r="A85" s="10"/>
      <c r="B85" s="10"/>
      <c r="C85" s="10"/>
      <c r="D85" s="5" t="s">
        <v>11</v>
      </c>
      <c r="E85" s="10"/>
      <c r="F85" s="10"/>
    </row>
    <row r="86">
      <c r="A86" s="10"/>
      <c r="B86" s="10"/>
      <c r="C86" s="10"/>
      <c r="D86" s="5" t="s">
        <v>13</v>
      </c>
      <c r="E86" s="10"/>
      <c r="F86" s="10"/>
    </row>
    <row r="87">
      <c r="A87" s="10"/>
      <c r="B87" s="10"/>
      <c r="C87" s="10"/>
      <c r="D87" s="5" t="s">
        <v>15</v>
      </c>
      <c r="E87" s="10"/>
      <c r="F87" s="10"/>
    </row>
    <row r="88">
      <c r="A88" s="10"/>
      <c r="B88" s="10"/>
      <c r="C88" s="10"/>
      <c r="D88" s="5" t="s">
        <v>37</v>
      </c>
      <c r="E88" s="10"/>
      <c r="F88" s="10"/>
    </row>
    <row r="89">
      <c r="A89" s="10"/>
      <c r="B89" s="10"/>
      <c r="C89" s="10"/>
      <c r="D89" s="5" t="s">
        <v>48</v>
      </c>
      <c r="E89" s="10"/>
      <c r="F89" s="10"/>
    </row>
    <row r="90">
      <c r="A90" s="10"/>
      <c r="B90" s="10"/>
      <c r="C90" s="10"/>
      <c r="D90" s="5" t="s">
        <v>56</v>
      </c>
      <c r="E90" s="10"/>
      <c r="F90" s="10"/>
    </row>
    <row r="91">
      <c r="A91" s="10"/>
      <c r="B91" s="10"/>
      <c r="C91" s="10"/>
      <c r="D91" s="5" t="s">
        <v>53</v>
      </c>
      <c r="E91" s="10"/>
      <c r="F91" s="10"/>
    </row>
    <row r="92">
      <c r="A92" s="10"/>
      <c r="B92" s="10"/>
      <c r="C92" s="10"/>
      <c r="D92" s="5" t="s">
        <v>54</v>
      </c>
      <c r="E92" s="10"/>
      <c r="F92" s="10"/>
    </row>
    <row r="93">
      <c r="A93" s="16"/>
      <c r="B93" s="16"/>
      <c r="C93" s="16"/>
      <c r="D93" s="17"/>
      <c r="E93" s="16"/>
      <c r="F93" s="16"/>
    </row>
    <row r="94">
      <c r="A94" s="3" t="s">
        <v>6</v>
      </c>
      <c r="B94" s="4" t="s">
        <v>57</v>
      </c>
      <c r="C94" s="4" t="s">
        <v>47</v>
      </c>
      <c r="D94" s="5" t="s">
        <v>8</v>
      </c>
      <c r="E94" s="3" t="s">
        <v>32</v>
      </c>
      <c r="F94" s="6">
        <v>13.0</v>
      </c>
    </row>
    <row r="95">
      <c r="A95" s="10"/>
      <c r="B95" s="10"/>
      <c r="C95" s="10"/>
      <c r="D95" s="5" t="s">
        <v>11</v>
      </c>
      <c r="E95" s="10"/>
      <c r="F95" s="10"/>
    </row>
    <row r="96">
      <c r="A96" s="10"/>
      <c r="B96" s="10"/>
      <c r="C96" s="10"/>
      <c r="D96" s="5" t="s">
        <v>13</v>
      </c>
      <c r="E96" s="10"/>
      <c r="F96" s="10"/>
    </row>
    <row r="97">
      <c r="A97" s="10"/>
      <c r="B97" s="10"/>
      <c r="C97" s="10"/>
      <c r="D97" s="5" t="s">
        <v>15</v>
      </c>
      <c r="E97" s="10"/>
      <c r="F97" s="10"/>
    </row>
    <row r="98">
      <c r="A98" s="10"/>
      <c r="B98" s="10"/>
      <c r="C98" s="10"/>
      <c r="D98" s="5" t="s">
        <v>37</v>
      </c>
      <c r="E98" s="10"/>
      <c r="F98" s="10"/>
    </row>
    <row r="99">
      <c r="A99" s="10"/>
      <c r="B99" s="10"/>
      <c r="C99" s="10"/>
      <c r="D99" s="5" t="s">
        <v>48</v>
      </c>
      <c r="E99" s="10"/>
      <c r="F99" s="10"/>
    </row>
    <row r="100">
      <c r="A100" s="10"/>
      <c r="B100" s="10"/>
      <c r="C100" s="10"/>
      <c r="D100" s="17" t="s">
        <v>58</v>
      </c>
      <c r="E100" s="10"/>
      <c r="F100" s="10"/>
    </row>
    <row r="101">
      <c r="A101" s="10"/>
      <c r="B101" s="10"/>
      <c r="C101" s="10"/>
      <c r="D101" s="5" t="s">
        <v>53</v>
      </c>
      <c r="E101" s="10"/>
      <c r="F101" s="10"/>
    </row>
    <row r="102">
      <c r="A102" s="10"/>
      <c r="B102" s="10"/>
      <c r="C102" s="10"/>
      <c r="D102" s="5" t="s">
        <v>54</v>
      </c>
      <c r="E102" s="10"/>
      <c r="F102" s="10"/>
    </row>
    <row r="103">
      <c r="A103" s="16"/>
      <c r="B103" s="16"/>
      <c r="C103" s="16"/>
      <c r="D103" s="17"/>
      <c r="E103" s="16"/>
      <c r="F103" s="16"/>
    </row>
  </sheetData>
  <mergeCells count="80">
    <mergeCell ref="E16:E22"/>
    <mergeCell ref="F16:F22"/>
    <mergeCell ref="E23:E28"/>
    <mergeCell ref="F23:F28"/>
    <mergeCell ref="E29:E35"/>
    <mergeCell ref="F29:F35"/>
    <mergeCell ref="F36:F42"/>
    <mergeCell ref="F43:F49"/>
    <mergeCell ref="E84:E93"/>
    <mergeCell ref="E94:E103"/>
    <mergeCell ref="F94:F103"/>
    <mergeCell ref="F170:F176"/>
    <mergeCell ref="F177:F183"/>
    <mergeCell ref="F184:F190"/>
    <mergeCell ref="F191:F197"/>
    <mergeCell ref="F198:F204"/>
    <mergeCell ref="E36:E42"/>
    <mergeCell ref="E43:E49"/>
    <mergeCell ref="E64:E73"/>
    <mergeCell ref="F64:F73"/>
    <mergeCell ref="E74:E83"/>
    <mergeCell ref="F74:F83"/>
    <mergeCell ref="F84:F93"/>
    <mergeCell ref="B16:B22"/>
    <mergeCell ref="C16:C22"/>
    <mergeCell ref="A23:A28"/>
    <mergeCell ref="B23:B28"/>
    <mergeCell ref="C23:C28"/>
    <mergeCell ref="B29:B35"/>
    <mergeCell ref="C29:C35"/>
    <mergeCell ref="A29:A35"/>
    <mergeCell ref="A36:A42"/>
    <mergeCell ref="B36:B42"/>
    <mergeCell ref="C36:C42"/>
    <mergeCell ref="A43:A49"/>
    <mergeCell ref="B43:B49"/>
    <mergeCell ref="C43:C49"/>
    <mergeCell ref="B84:B93"/>
    <mergeCell ref="C84:C93"/>
    <mergeCell ref="A94:A103"/>
    <mergeCell ref="B94:B103"/>
    <mergeCell ref="C94:C103"/>
    <mergeCell ref="A64:A73"/>
    <mergeCell ref="B64:B73"/>
    <mergeCell ref="C64:C73"/>
    <mergeCell ref="A74:A83"/>
    <mergeCell ref="B74:B83"/>
    <mergeCell ref="C74:C83"/>
    <mergeCell ref="A84:A93"/>
    <mergeCell ref="I4:P4"/>
    <mergeCell ref="I5:P5"/>
    <mergeCell ref="I6:P6"/>
    <mergeCell ref="I7:P7"/>
    <mergeCell ref="I9:P9"/>
    <mergeCell ref="I10:P10"/>
    <mergeCell ref="I11:P11"/>
    <mergeCell ref="B2:B8"/>
    <mergeCell ref="C2:C8"/>
    <mergeCell ref="E2:E8"/>
    <mergeCell ref="F2:F8"/>
    <mergeCell ref="I2:P2"/>
    <mergeCell ref="I3:P3"/>
    <mergeCell ref="I8:P8"/>
    <mergeCell ref="A2:A8"/>
    <mergeCell ref="A9:A15"/>
    <mergeCell ref="B9:B15"/>
    <mergeCell ref="C9:C15"/>
    <mergeCell ref="E9:E15"/>
    <mergeCell ref="F9:F15"/>
    <mergeCell ref="A16:A22"/>
    <mergeCell ref="A50:A56"/>
    <mergeCell ref="B50:B56"/>
    <mergeCell ref="C50:C56"/>
    <mergeCell ref="E50:E56"/>
    <mergeCell ref="F50:F56"/>
    <mergeCell ref="A57:A63"/>
    <mergeCell ref="B57:B63"/>
    <mergeCell ref="C57:C63"/>
    <mergeCell ref="E57:E63"/>
    <mergeCell ref="F57:F63"/>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9.75"/>
    <col customWidth="1" min="8" max="8" width="28.75"/>
    <col customWidth="1" min="9" max="9" width="73.0"/>
    <col customWidth="1" min="10" max="10" width="27.13"/>
  </cols>
  <sheetData>
    <row r="1">
      <c r="G1" s="21" t="s">
        <v>610</v>
      </c>
      <c r="H1" s="2" t="s">
        <v>2</v>
      </c>
      <c r="I1" s="2" t="s">
        <v>3</v>
      </c>
      <c r="J1" s="2" t="s">
        <v>4</v>
      </c>
      <c r="K1" s="2" t="s">
        <v>5</v>
      </c>
    </row>
    <row r="2">
      <c r="G2" s="47"/>
      <c r="H2" s="45" t="s">
        <v>651</v>
      </c>
      <c r="I2" s="5" t="s">
        <v>652</v>
      </c>
      <c r="J2" s="140"/>
      <c r="K2" s="6">
        <v>1.0</v>
      </c>
    </row>
    <row r="3">
      <c r="G3" s="55" t="s">
        <v>6</v>
      </c>
      <c r="H3" s="10"/>
      <c r="I3" s="47"/>
      <c r="J3" s="134" t="s">
        <v>653</v>
      </c>
      <c r="K3" s="10"/>
    </row>
    <row r="4">
      <c r="G4" s="47"/>
      <c r="H4" s="10"/>
      <c r="I4" s="47"/>
      <c r="J4" s="47"/>
      <c r="K4" s="10"/>
    </row>
    <row r="5">
      <c r="G5" s="47"/>
      <c r="H5" s="10"/>
      <c r="I5" s="5" t="s">
        <v>652</v>
      </c>
      <c r="J5" s="47"/>
      <c r="K5" s="10"/>
    </row>
    <row r="6">
      <c r="G6" s="47"/>
      <c r="H6" s="16"/>
      <c r="I6" s="47"/>
      <c r="J6" s="47"/>
      <c r="K6" s="16"/>
    </row>
    <row r="7">
      <c r="G7" s="18"/>
      <c r="H7" s="29" t="s">
        <v>651</v>
      </c>
      <c r="I7" s="29" t="s">
        <v>654</v>
      </c>
      <c r="J7" s="18"/>
      <c r="K7" s="6">
        <v>2.0</v>
      </c>
    </row>
    <row r="8">
      <c r="G8" s="55" t="s">
        <v>6</v>
      </c>
      <c r="H8" s="151"/>
      <c r="I8" s="18"/>
      <c r="J8" s="134" t="s">
        <v>653</v>
      </c>
      <c r="K8" s="10"/>
    </row>
    <row r="9">
      <c r="G9" s="18"/>
      <c r="H9" s="151"/>
      <c r="I9" s="18"/>
      <c r="J9" s="18"/>
      <c r="K9" s="10"/>
    </row>
    <row r="10">
      <c r="G10" s="18"/>
      <c r="H10" s="151"/>
      <c r="I10" s="18"/>
      <c r="J10" s="18"/>
      <c r="K10" s="10"/>
    </row>
    <row r="11">
      <c r="G11" s="18"/>
      <c r="H11" s="153"/>
      <c r="I11" s="18"/>
      <c r="J11" s="18"/>
      <c r="K11" s="16"/>
    </row>
    <row r="12">
      <c r="G12" s="18"/>
      <c r="H12" s="29" t="s">
        <v>651</v>
      </c>
      <c r="I12" s="29" t="s">
        <v>655</v>
      </c>
      <c r="J12" s="18"/>
      <c r="K12" s="6">
        <v>3.0</v>
      </c>
    </row>
    <row r="13">
      <c r="G13" s="55" t="s">
        <v>6</v>
      </c>
      <c r="H13" s="151"/>
      <c r="I13" s="18"/>
      <c r="J13" s="134" t="s">
        <v>653</v>
      </c>
      <c r="K13" s="10"/>
    </row>
    <row r="14">
      <c r="G14" s="18"/>
      <c r="H14" s="151"/>
      <c r="I14" s="18"/>
      <c r="J14" s="18"/>
      <c r="K14" s="10"/>
    </row>
    <row r="15">
      <c r="G15" s="18"/>
      <c r="H15" s="151"/>
      <c r="I15" s="18"/>
      <c r="J15" s="18"/>
      <c r="K15" s="10"/>
    </row>
    <row r="16">
      <c r="G16" s="18"/>
      <c r="H16" s="153"/>
      <c r="I16" s="29"/>
      <c r="J16" s="18"/>
      <c r="K16" s="16"/>
    </row>
    <row r="17">
      <c r="G17" s="18"/>
      <c r="H17" s="29" t="s">
        <v>651</v>
      </c>
      <c r="I17" s="29" t="s">
        <v>656</v>
      </c>
      <c r="J17" s="18"/>
      <c r="K17" s="6">
        <v>4.0</v>
      </c>
    </row>
    <row r="18">
      <c r="G18" s="55" t="s">
        <v>6</v>
      </c>
      <c r="H18" s="151"/>
      <c r="I18" s="18"/>
      <c r="J18" s="140"/>
      <c r="K18" s="10"/>
    </row>
    <row r="19">
      <c r="G19" s="18"/>
      <c r="H19" s="151"/>
      <c r="I19" s="18"/>
      <c r="J19" s="18"/>
      <c r="K19" s="10"/>
    </row>
    <row r="20">
      <c r="G20" s="18"/>
      <c r="H20" s="151"/>
      <c r="I20" s="29"/>
      <c r="J20" s="134" t="s">
        <v>653</v>
      </c>
      <c r="K20" s="10"/>
    </row>
    <row r="21">
      <c r="G21" s="18"/>
      <c r="H21" s="153"/>
      <c r="I21" s="18"/>
      <c r="J21" s="18"/>
      <c r="K21" s="16"/>
    </row>
    <row r="22">
      <c r="G22" s="18"/>
      <c r="H22" s="29" t="s">
        <v>651</v>
      </c>
      <c r="I22" s="18"/>
      <c r="J22" s="18"/>
      <c r="K22" s="6">
        <v>5.0</v>
      </c>
    </row>
    <row r="23">
      <c r="G23" s="55" t="s">
        <v>6</v>
      </c>
      <c r="H23" s="151"/>
      <c r="I23" s="29" t="s">
        <v>657</v>
      </c>
      <c r="J23" s="18"/>
      <c r="K23" s="10"/>
    </row>
    <row r="24">
      <c r="G24" s="18"/>
      <c r="H24" s="151"/>
      <c r="I24" s="18"/>
      <c r="J24" s="134" t="s">
        <v>653</v>
      </c>
      <c r="K24" s="10"/>
    </row>
    <row r="25">
      <c r="G25" s="18"/>
      <c r="H25" s="151"/>
      <c r="I25" s="18"/>
      <c r="J25" s="140"/>
      <c r="K25" s="10"/>
    </row>
    <row r="26">
      <c r="G26" s="18"/>
      <c r="H26" s="153"/>
      <c r="I26" s="18"/>
      <c r="J26" s="18"/>
      <c r="K26" s="16"/>
    </row>
    <row r="27">
      <c r="G27" s="18"/>
      <c r="H27" s="45" t="s">
        <v>658</v>
      </c>
      <c r="I27" s="29" t="s">
        <v>659</v>
      </c>
      <c r="J27" s="18"/>
      <c r="K27" s="6">
        <v>6.0</v>
      </c>
    </row>
    <row r="28">
      <c r="G28" s="55" t="s">
        <v>30</v>
      </c>
      <c r="H28" s="10"/>
      <c r="I28" s="29"/>
      <c r="J28" s="18"/>
      <c r="K28" s="10"/>
    </row>
    <row r="29">
      <c r="G29" s="18"/>
      <c r="H29" s="10"/>
      <c r="I29" s="18"/>
      <c r="J29" s="134" t="s">
        <v>660</v>
      </c>
      <c r="K29" s="10"/>
    </row>
    <row r="30">
      <c r="G30" s="18"/>
      <c r="H30" s="10"/>
      <c r="I30" s="18"/>
      <c r="J30" s="140"/>
      <c r="K30" s="10"/>
    </row>
    <row r="31">
      <c r="G31" s="18"/>
      <c r="H31" s="16"/>
      <c r="I31" s="18"/>
      <c r="J31" s="18"/>
      <c r="K31" s="16"/>
    </row>
    <row r="32">
      <c r="G32" s="18"/>
      <c r="H32" s="17"/>
      <c r="I32" s="5" t="s">
        <v>661</v>
      </c>
      <c r="J32" s="18"/>
      <c r="K32" s="155"/>
    </row>
    <row r="33">
      <c r="G33" s="18"/>
      <c r="H33" s="45" t="s">
        <v>662</v>
      </c>
      <c r="I33" s="5" t="s">
        <v>663</v>
      </c>
      <c r="J33" s="18"/>
      <c r="K33" s="6">
        <v>7.0</v>
      </c>
    </row>
    <row r="34">
      <c r="G34" s="58" t="s">
        <v>6</v>
      </c>
      <c r="H34" s="10"/>
      <c r="I34" s="5" t="s">
        <v>78</v>
      </c>
      <c r="J34" s="134" t="s">
        <v>32</v>
      </c>
      <c r="K34" s="10"/>
    </row>
    <row r="35">
      <c r="G35" s="18"/>
      <c r="H35" s="10"/>
      <c r="I35" s="18"/>
      <c r="J35" s="140"/>
      <c r="K35" s="10"/>
    </row>
    <row r="36">
      <c r="G36" s="18"/>
      <c r="H36" s="10"/>
      <c r="I36" s="18"/>
      <c r="J36" s="18"/>
      <c r="K36" s="10"/>
    </row>
    <row r="37">
      <c r="G37" s="18"/>
      <c r="H37" s="16"/>
      <c r="I37" s="18"/>
      <c r="J37" s="18"/>
      <c r="K37" s="16"/>
    </row>
    <row r="38">
      <c r="G38" s="18"/>
      <c r="H38" s="45" t="s">
        <v>664</v>
      </c>
      <c r="I38" s="5" t="s">
        <v>661</v>
      </c>
      <c r="J38" s="18"/>
      <c r="K38" s="6">
        <v>8.0</v>
      </c>
    </row>
    <row r="39">
      <c r="G39" s="55" t="s">
        <v>6</v>
      </c>
      <c r="H39" s="10"/>
      <c r="I39" s="5" t="s">
        <v>665</v>
      </c>
      <c r="J39" s="134" t="s">
        <v>32</v>
      </c>
      <c r="K39" s="10"/>
    </row>
    <row r="40">
      <c r="G40" s="18"/>
      <c r="H40" s="10"/>
      <c r="I40" s="5" t="s">
        <v>666</v>
      </c>
      <c r="J40" s="18"/>
      <c r="K40" s="10"/>
    </row>
    <row r="41">
      <c r="G41" s="18"/>
      <c r="H41" s="10"/>
      <c r="I41" s="18"/>
      <c r="J41" s="18"/>
      <c r="K41" s="10"/>
    </row>
    <row r="42">
      <c r="G42" s="18"/>
      <c r="H42" s="16"/>
      <c r="I42" s="18"/>
      <c r="J42" s="18"/>
      <c r="K42" s="16"/>
    </row>
    <row r="43">
      <c r="G43" s="18"/>
      <c r="H43" s="45" t="s">
        <v>667</v>
      </c>
      <c r="I43" s="5" t="s">
        <v>668</v>
      </c>
      <c r="J43" s="18"/>
      <c r="K43" s="6">
        <v>9.0</v>
      </c>
    </row>
    <row r="44">
      <c r="G44" s="55" t="s">
        <v>6</v>
      </c>
      <c r="H44" s="10"/>
      <c r="I44" s="5" t="s">
        <v>37</v>
      </c>
      <c r="J44" s="18"/>
      <c r="K44" s="10"/>
    </row>
    <row r="45">
      <c r="G45" s="18"/>
      <c r="H45" s="10"/>
      <c r="I45" s="5" t="s">
        <v>669</v>
      </c>
      <c r="J45" s="134" t="s">
        <v>32</v>
      </c>
      <c r="K45" s="10"/>
    </row>
    <row r="46">
      <c r="G46" s="18"/>
      <c r="H46" s="10"/>
      <c r="I46" s="18"/>
      <c r="J46" s="18"/>
      <c r="K46" s="10"/>
    </row>
    <row r="47">
      <c r="G47" s="18"/>
      <c r="H47" s="16"/>
      <c r="I47" s="18"/>
      <c r="J47" s="18"/>
      <c r="K47" s="16"/>
    </row>
    <row r="48">
      <c r="G48" s="18"/>
      <c r="H48" s="45" t="s">
        <v>670</v>
      </c>
      <c r="I48" s="5" t="s">
        <v>671</v>
      </c>
      <c r="J48" s="18"/>
      <c r="K48" s="6">
        <v>10.0</v>
      </c>
    </row>
    <row r="49">
      <c r="G49" s="18"/>
      <c r="H49" s="10"/>
      <c r="I49" s="5" t="s">
        <v>37</v>
      </c>
      <c r="J49" s="18"/>
      <c r="K49" s="10"/>
    </row>
    <row r="50">
      <c r="G50" s="55" t="s">
        <v>6</v>
      </c>
      <c r="H50" s="10"/>
      <c r="I50" s="5" t="s">
        <v>672</v>
      </c>
      <c r="J50" s="134" t="s">
        <v>32</v>
      </c>
      <c r="K50" s="10"/>
    </row>
    <row r="51">
      <c r="G51" s="18"/>
      <c r="H51" s="10"/>
      <c r="I51" s="18"/>
      <c r="J51" s="18"/>
      <c r="K51" s="10"/>
    </row>
    <row r="52">
      <c r="G52" s="18"/>
      <c r="H52" s="16"/>
      <c r="I52" s="18"/>
      <c r="J52" s="18"/>
      <c r="K52" s="16"/>
    </row>
    <row r="53">
      <c r="G53" s="18"/>
      <c r="H53" s="45" t="s">
        <v>673</v>
      </c>
      <c r="I53" s="5" t="s">
        <v>661</v>
      </c>
      <c r="J53" s="18"/>
      <c r="K53" s="6">
        <v>11.0</v>
      </c>
    </row>
    <row r="54">
      <c r="G54" s="55" t="s">
        <v>30</v>
      </c>
      <c r="H54" s="10"/>
      <c r="I54" s="5" t="s">
        <v>37</v>
      </c>
      <c r="J54" s="134" t="s">
        <v>32</v>
      </c>
      <c r="K54" s="10"/>
    </row>
    <row r="55">
      <c r="G55" s="18"/>
      <c r="H55" s="10"/>
      <c r="I55" s="5" t="s">
        <v>650</v>
      </c>
      <c r="J55" s="18"/>
      <c r="K55" s="10"/>
    </row>
    <row r="56">
      <c r="G56" s="18"/>
      <c r="H56" s="10"/>
      <c r="I56" s="5" t="s">
        <v>674</v>
      </c>
      <c r="J56" s="18"/>
      <c r="K56" s="10"/>
    </row>
    <row r="57">
      <c r="G57" s="18"/>
      <c r="H57" s="16"/>
      <c r="I57" s="18"/>
      <c r="J57" s="18"/>
      <c r="K57" s="16"/>
    </row>
    <row r="58">
      <c r="G58" s="18"/>
      <c r="H58" s="45" t="s">
        <v>675</v>
      </c>
      <c r="I58" s="5" t="s">
        <v>676</v>
      </c>
      <c r="J58" s="18"/>
      <c r="K58" s="6">
        <v>12.0</v>
      </c>
    </row>
    <row r="59">
      <c r="G59" s="18"/>
      <c r="H59" s="10"/>
      <c r="I59" s="5" t="s">
        <v>677</v>
      </c>
      <c r="J59" s="18"/>
      <c r="K59" s="10"/>
    </row>
    <row r="60">
      <c r="G60" s="55" t="s">
        <v>30</v>
      </c>
      <c r="H60" s="10"/>
      <c r="I60" s="5" t="s">
        <v>678</v>
      </c>
      <c r="J60" s="134" t="s">
        <v>32</v>
      </c>
      <c r="K60" s="10"/>
    </row>
    <row r="61">
      <c r="G61" s="18"/>
      <c r="H61" s="10"/>
      <c r="I61" s="5" t="s">
        <v>674</v>
      </c>
      <c r="J61" s="18"/>
      <c r="K61" s="10"/>
    </row>
    <row r="62">
      <c r="G62" s="18"/>
      <c r="H62" s="16"/>
      <c r="I62" s="18"/>
      <c r="J62" s="18"/>
      <c r="K62" s="16"/>
    </row>
    <row r="63">
      <c r="G63" s="18"/>
      <c r="H63" s="46"/>
      <c r="I63" s="18"/>
      <c r="J63" s="18"/>
      <c r="K63" s="6"/>
    </row>
    <row r="64">
      <c r="G64" s="18"/>
      <c r="H64" s="10"/>
      <c r="I64" s="18"/>
      <c r="J64" s="156"/>
      <c r="K64" s="10"/>
    </row>
    <row r="65">
      <c r="G65" s="18"/>
      <c r="H65" s="10"/>
      <c r="I65" s="18"/>
      <c r="J65" s="18"/>
      <c r="K65" s="10"/>
    </row>
    <row r="66">
      <c r="H66" s="10"/>
      <c r="K66" s="10"/>
    </row>
    <row r="67">
      <c r="H67" s="16"/>
      <c r="K67" s="16"/>
    </row>
    <row r="76">
      <c r="J76" s="55" t="s">
        <v>679</v>
      </c>
    </row>
  </sheetData>
  <mergeCells count="22">
    <mergeCell ref="H27:H31"/>
    <mergeCell ref="H33:H37"/>
    <mergeCell ref="H38:H42"/>
    <mergeCell ref="H43:H47"/>
    <mergeCell ref="H48:H52"/>
    <mergeCell ref="H53:H57"/>
    <mergeCell ref="H58:H62"/>
    <mergeCell ref="H63:H67"/>
    <mergeCell ref="K33:K37"/>
    <mergeCell ref="K38:K42"/>
    <mergeCell ref="K43:K47"/>
    <mergeCell ref="K48:K52"/>
    <mergeCell ref="K53:K57"/>
    <mergeCell ref="K58:K62"/>
    <mergeCell ref="K63:K67"/>
    <mergeCell ref="H2:H6"/>
    <mergeCell ref="K2:K6"/>
    <mergeCell ref="K7:K11"/>
    <mergeCell ref="K12:K16"/>
    <mergeCell ref="K17:K21"/>
    <mergeCell ref="K22:K26"/>
    <mergeCell ref="K27:K31"/>
  </mergeCells>
  <conditionalFormatting sqref="G1">
    <cfRule type="cellIs" dxfId="0" priority="1" operator="equal">
      <formula>"לא עבר"</formula>
    </cfRule>
  </conditionalFormatting>
  <dataValidations>
    <dataValidation type="list" allowBlank="1" showErrorMessage="1" sqref="J3 J8 J13 J20 J24 J29 J34 J39 J45 J50 J54 J60 J64">
      <formula1>"סמוק טסט,פונקצינלית ,שלילית,שימושיות,פונקציונלית,שלילי,פונקציונלי,GUI,קצה,נגישות,בדיקת חקר"</formula1>
    </dataValidation>
    <dataValidation type="list" allowBlank="1" showErrorMessage="1" sqref="G1">
      <formula1>"עבר,לא עבר,עבר \ לא עבר"</formula1>
    </dataValidation>
    <dataValidation type="list" allowBlank="1" showErrorMessage="1" sqref="J1">
      <formula1>"בדיקות קצה,נגישות,פונקציונליות,שימושיות,שליליות,GUI,TYPE"</formula1>
    </dataValidation>
    <dataValidation type="list" allowBlank="1" showErrorMessage="1" sqref="G3 G8 G13 G18 G23 G28 G34 G39 G44 G50 G54 G60">
      <formula1>"עבר,לא עבר"</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1.38"/>
    <col customWidth="1" min="3" max="3" width="51.88"/>
    <col customWidth="1" min="4" max="4" width="65.63"/>
    <col customWidth="1" min="5" max="5" width="16.13"/>
    <col customWidth="1" min="9" max="9" width="9.38"/>
    <col customWidth="1" min="10" max="10" width="53.25"/>
  </cols>
  <sheetData>
    <row r="1">
      <c r="A1" s="21" t="s">
        <v>89</v>
      </c>
      <c r="B1" s="2" t="s">
        <v>1</v>
      </c>
      <c r="C1" s="2" t="s">
        <v>2</v>
      </c>
      <c r="D1" s="2" t="s">
        <v>3</v>
      </c>
      <c r="E1" s="2" t="s">
        <v>4</v>
      </c>
      <c r="F1" s="2" t="s">
        <v>5</v>
      </c>
      <c r="J1" s="55"/>
      <c r="K1" s="55"/>
    </row>
    <row r="2">
      <c r="A2" s="157" t="s">
        <v>6</v>
      </c>
      <c r="B2" s="158"/>
      <c r="C2" s="159" t="s">
        <v>680</v>
      </c>
      <c r="D2" s="158" t="s">
        <v>681</v>
      </c>
      <c r="E2" s="160" t="s">
        <v>682</v>
      </c>
      <c r="F2" s="161">
        <v>1.0</v>
      </c>
      <c r="J2" s="55" t="s">
        <v>683</v>
      </c>
    </row>
    <row r="3">
      <c r="B3" s="158"/>
      <c r="C3" s="16"/>
      <c r="D3" s="158" t="s">
        <v>684</v>
      </c>
      <c r="E3" s="162"/>
      <c r="F3" s="16"/>
      <c r="J3" s="29" t="s">
        <v>685</v>
      </c>
    </row>
    <row r="4">
      <c r="A4" s="163" t="s">
        <v>6</v>
      </c>
      <c r="B4" s="164"/>
      <c r="C4" s="159" t="s">
        <v>686</v>
      </c>
      <c r="D4" s="165" t="s">
        <v>687</v>
      </c>
      <c r="E4" s="160" t="s">
        <v>682</v>
      </c>
      <c r="F4" s="161">
        <v>2.0</v>
      </c>
      <c r="J4" s="29" t="s">
        <v>688</v>
      </c>
    </row>
    <row r="5">
      <c r="B5" s="164"/>
      <c r="C5" s="16"/>
      <c r="D5" s="165" t="s">
        <v>684</v>
      </c>
      <c r="E5" s="164"/>
      <c r="F5" s="16"/>
    </row>
    <row r="6">
      <c r="A6" s="163"/>
      <c r="B6" s="164"/>
      <c r="C6" s="159" t="s">
        <v>689</v>
      </c>
      <c r="D6" s="165" t="s">
        <v>690</v>
      </c>
      <c r="E6" s="160" t="s">
        <v>682</v>
      </c>
      <c r="F6" s="161">
        <v>3.0</v>
      </c>
    </row>
    <row r="7">
      <c r="A7" s="163" t="s">
        <v>6</v>
      </c>
      <c r="B7" s="164"/>
      <c r="C7" s="16"/>
      <c r="D7" s="165" t="s">
        <v>684</v>
      </c>
      <c r="E7" s="164"/>
      <c r="F7" s="16"/>
    </row>
    <row r="8">
      <c r="A8" s="163" t="s">
        <v>6</v>
      </c>
      <c r="B8" s="164"/>
      <c r="C8" s="159" t="s">
        <v>691</v>
      </c>
      <c r="D8" s="165" t="s">
        <v>692</v>
      </c>
      <c r="E8" s="160" t="s">
        <v>682</v>
      </c>
      <c r="F8" s="161">
        <v>4.0</v>
      </c>
    </row>
    <row r="9">
      <c r="B9" s="164"/>
      <c r="C9" s="16"/>
      <c r="D9" s="165" t="s">
        <v>684</v>
      </c>
      <c r="E9" s="164"/>
      <c r="F9" s="16"/>
    </row>
    <row r="10">
      <c r="A10" s="163" t="s">
        <v>6</v>
      </c>
      <c r="B10" s="164"/>
      <c r="C10" s="159" t="s">
        <v>693</v>
      </c>
      <c r="D10" s="165" t="s">
        <v>694</v>
      </c>
      <c r="E10" s="160" t="s">
        <v>682</v>
      </c>
      <c r="F10" s="161">
        <v>5.0</v>
      </c>
    </row>
    <row r="11">
      <c r="B11" s="164"/>
      <c r="C11" s="16"/>
      <c r="D11" s="165" t="s">
        <v>684</v>
      </c>
      <c r="E11" s="164"/>
      <c r="F11" s="16"/>
    </row>
    <row r="12">
      <c r="A12" s="163" t="s">
        <v>6</v>
      </c>
      <c r="B12" s="164"/>
      <c r="C12" s="159" t="s">
        <v>695</v>
      </c>
      <c r="D12" s="165" t="s">
        <v>696</v>
      </c>
      <c r="E12" s="160" t="s">
        <v>682</v>
      </c>
      <c r="F12" s="161">
        <v>6.0</v>
      </c>
    </row>
    <row r="13">
      <c r="B13" s="164"/>
      <c r="C13" s="16"/>
      <c r="D13" s="165" t="s">
        <v>684</v>
      </c>
      <c r="E13" s="164"/>
      <c r="F13" s="16"/>
    </row>
    <row r="14">
      <c r="A14" s="163" t="s">
        <v>6</v>
      </c>
      <c r="B14" s="164"/>
      <c r="C14" s="159" t="s">
        <v>697</v>
      </c>
      <c r="D14" s="165" t="s">
        <v>698</v>
      </c>
      <c r="E14" s="160" t="s">
        <v>682</v>
      </c>
      <c r="F14" s="161">
        <v>7.0</v>
      </c>
    </row>
    <row r="15">
      <c r="B15" s="164"/>
      <c r="C15" s="16"/>
      <c r="D15" s="165" t="s">
        <v>684</v>
      </c>
      <c r="E15" s="164"/>
      <c r="F15" s="16"/>
    </row>
    <row r="16">
      <c r="A16" s="163" t="s">
        <v>6</v>
      </c>
      <c r="B16" s="164"/>
      <c r="C16" s="159" t="s">
        <v>699</v>
      </c>
      <c r="D16" s="165" t="s">
        <v>700</v>
      </c>
      <c r="E16" s="160" t="s">
        <v>682</v>
      </c>
      <c r="F16" s="161">
        <v>8.0</v>
      </c>
    </row>
    <row r="17">
      <c r="B17" s="164"/>
      <c r="C17" s="16"/>
      <c r="D17" s="165" t="s">
        <v>684</v>
      </c>
      <c r="E17" s="164"/>
      <c r="F17" s="16"/>
    </row>
    <row r="18">
      <c r="A18" s="163" t="s">
        <v>6</v>
      </c>
      <c r="B18" s="164"/>
      <c r="C18" s="159" t="s">
        <v>701</v>
      </c>
      <c r="D18" s="165" t="s">
        <v>702</v>
      </c>
      <c r="E18" s="160" t="s">
        <v>682</v>
      </c>
      <c r="F18" s="161">
        <v>9.0</v>
      </c>
    </row>
    <row r="19">
      <c r="B19" s="164"/>
      <c r="C19" s="16"/>
      <c r="D19" s="165" t="s">
        <v>684</v>
      </c>
      <c r="E19" s="164"/>
      <c r="F19" s="16"/>
    </row>
    <row r="20">
      <c r="A20" s="163" t="s">
        <v>6</v>
      </c>
      <c r="B20" s="164"/>
      <c r="C20" s="159" t="s">
        <v>703</v>
      </c>
      <c r="D20" s="165" t="s">
        <v>704</v>
      </c>
      <c r="E20" s="160" t="s">
        <v>682</v>
      </c>
      <c r="F20" s="161">
        <v>10.0</v>
      </c>
    </row>
    <row r="21">
      <c r="B21" s="164"/>
      <c r="C21" s="16"/>
      <c r="D21" s="165" t="s">
        <v>684</v>
      </c>
      <c r="E21" s="164"/>
      <c r="F21" s="16"/>
    </row>
    <row r="22">
      <c r="A22" s="163" t="s">
        <v>6</v>
      </c>
      <c r="B22" s="164"/>
      <c r="C22" s="159" t="s">
        <v>705</v>
      </c>
      <c r="D22" s="165" t="s">
        <v>706</v>
      </c>
      <c r="E22" s="160" t="s">
        <v>682</v>
      </c>
      <c r="F22" s="161">
        <v>11.0</v>
      </c>
    </row>
    <row r="23">
      <c r="B23" s="164"/>
      <c r="C23" s="16"/>
      <c r="D23" s="165" t="s">
        <v>684</v>
      </c>
      <c r="E23" s="164"/>
      <c r="F23" s="16"/>
    </row>
    <row r="24">
      <c r="A24" s="163" t="s">
        <v>6</v>
      </c>
      <c r="B24" s="164"/>
      <c r="C24" s="159" t="s">
        <v>707</v>
      </c>
      <c r="D24" s="165" t="s">
        <v>708</v>
      </c>
      <c r="E24" s="160" t="s">
        <v>682</v>
      </c>
      <c r="F24" s="161">
        <v>12.0</v>
      </c>
    </row>
    <row r="25">
      <c r="B25" s="164"/>
      <c r="C25" s="16"/>
      <c r="D25" s="165" t="s">
        <v>684</v>
      </c>
      <c r="E25" s="164"/>
      <c r="F25" s="16"/>
    </row>
    <row r="26">
      <c r="A26" s="163" t="s">
        <v>6</v>
      </c>
      <c r="B26" s="164"/>
      <c r="C26" s="159" t="s">
        <v>709</v>
      </c>
      <c r="D26" s="165" t="s">
        <v>710</v>
      </c>
      <c r="E26" s="160" t="s">
        <v>682</v>
      </c>
      <c r="F26" s="161">
        <v>13.0</v>
      </c>
    </row>
    <row r="27">
      <c r="B27" s="164"/>
      <c r="C27" s="16"/>
      <c r="D27" s="165" t="s">
        <v>684</v>
      </c>
      <c r="E27" s="164"/>
      <c r="F27" s="16"/>
    </row>
    <row r="28">
      <c r="A28" s="163" t="s">
        <v>6</v>
      </c>
      <c r="B28" s="164"/>
      <c r="C28" s="159" t="s">
        <v>711</v>
      </c>
      <c r="D28" s="165" t="s">
        <v>712</v>
      </c>
      <c r="E28" s="160" t="s">
        <v>682</v>
      </c>
      <c r="F28" s="161">
        <v>14.0</v>
      </c>
    </row>
    <row r="29">
      <c r="B29" s="164"/>
      <c r="C29" s="16"/>
      <c r="D29" s="165" t="s">
        <v>684</v>
      </c>
      <c r="E29" s="164"/>
      <c r="F29" s="16"/>
    </row>
    <row r="30">
      <c r="A30" s="163" t="s">
        <v>6</v>
      </c>
      <c r="B30" s="164"/>
      <c r="C30" s="159" t="s">
        <v>713</v>
      </c>
      <c r="D30" s="165" t="s">
        <v>714</v>
      </c>
      <c r="E30" s="160" t="s">
        <v>682</v>
      </c>
      <c r="F30" s="161">
        <v>15.0</v>
      </c>
    </row>
    <row r="31">
      <c r="B31" s="164"/>
      <c r="C31" s="16"/>
      <c r="D31" s="165" t="s">
        <v>684</v>
      </c>
      <c r="E31" s="164"/>
      <c r="F31" s="16"/>
    </row>
    <row r="32">
      <c r="A32" s="163" t="s">
        <v>6</v>
      </c>
      <c r="B32" s="164"/>
      <c r="C32" s="159" t="s">
        <v>715</v>
      </c>
      <c r="D32" s="165" t="s">
        <v>716</v>
      </c>
      <c r="E32" s="160" t="s">
        <v>682</v>
      </c>
      <c r="F32" s="161">
        <v>16.0</v>
      </c>
    </row>
    <row r="33">
      <c r="B33" s="164"/>
      <c r="C33" s="16"/>
      <c r="D33" s="165" t="s">
        <v>684</v>
      </c>
      <c r="E33" s="164"/>
      <c r="F33" s="16"/>
    </row>
    <row r="34">
      <c r="A34" s="163" t="s">
        <v>6</v>
      </c>
      <c r="B34" s="164"/>
      <c r="C34" s="159" t="s">
        <v>717</v>
      </c>
      <c r="D34" s="165" t="s">
        <v>718</v>
      </c>
      <c r="E34" s="160" t="s">
        <v>682</v>
      </c>
      <c r="F34" s="161">
        <v>17.0</v>
      </c>
    </row>
    <row r="35">
      <c r="B35" s="164"/>
      <c r="C35" s="16"/>
      <c r="D35" s="165" t="s">
        <v>684</v>
      </c>
      <c r="E35" s="164"/>
      <c r="F35" s="16"/>
    </row>
    <row r="36">
      <c r="A36" s="163" t="s">
        <v>6</v>
      </c>
      <c r="B36" s="164"/>
      <c r="C36" s="159" t="s">
        <v>719</v>
      </c>
      <c r="D36" s="165" t="s">
        <v>720</v>
      </c>
      <c r="E36" s="160" t="s">
        <v>682</v>
      </c>
      <c r="F36" s="161">
        <v>18.0</v>
      </c>
    </row>
    <row r="37">
      <c r="B37" s="164"/>
      <c r="C37" s="16"/>
      <c r="D37" s="165" t="s">
        <v>684</v>
      </c>
      <c r="E37" s="164"/>
      <c r="F37" s="16"/>
    </row>
    <row r="38">
      <c r="A38" s="163" t="s">
        <v>6</v>
      </c>
      <c r="B38" s="164"/>
      <c r="C38" s="159" t="s">
        <v>721</v>
      </c>
      <c r="D38" s="165" t="s">
        <v>722</v>
      </c>
      <c r="E38" s="160" t="s">
        <v>682</v>
      </c>
      <c r="F38" s="161">
        <v>19.0</v>
      </c>
    </row>
    <row r="39">
      <c r="B39" s="164"/>
      <c r="C39" s="16"/>
      <c r="D39" s="165" t="s">
        <v>684</v>
      </c>
      <c r="E39" s="164"/>
      <c r="F39" s="16"/>
    </row>
    <row r="40">
      <c r="A40" s="163" t="s">
        <v>6</v>
      </c>
      <c r="B40" s="164"/>
      <c r="C40" s="159" t="s">
        <v>723</v>
      </c>
      <c r="D40" s="165" t="s">
        <v>724</v>
      </c>
      <c r="E40" s="160" t="s">
        <v>682</v>
      </c>
      <c r="F40" s="161">
        <v>20.0</v>
      </c>
    </row>
    <row r="41">
      <c r="B41" s="164"/>
      <c r="C41" s="16"/>
      <c r="D41" s="165" t="s">
        <v>684</v>
      </c>
      <c r="E41" s="164"/>
      <c r="F41" s="16"/>
    </row>
    <row r="42">
      <c r="A42" s="163" t="s">
        <v>6</v>
      </c>
      <c r="B42" s="164"/>
      <c r="C42" s="159" t="s">
        <v>725</v>
      </c>
      <c r="D42" s="165" t="s">
        <v>726</v>
      </c>
      <c r="E42" s="160" t="s">
        <v>682</v>
      </c>
      <c r="F42" s="161">
        <v>21.0</v>
      </c>
    </row>
    <row r="43">
      <c r="B43" s="164"/>
      <c r="C43" s="16"/>
      <c r="D43" s="165" t="s">
        <v>684</v>
      </c>
      <c r="E43" s="164"/>
      <c r="F43" s="16"/>
    </row>
    <row r="44">
      <c r="A44" s="163" t="s">
        <v>6</v>
      </c>
      <c r="B44" s="164"/>
      <c r="C44" s="159" t="s">
        <v>727</v>
      </c>
      <c r="D44" s="165" t="s">
        <v>728</v>
      </c>
      <c r="E44" s="160" t="s">
        <v>682</v>
      </c>
      <c r="F44" s="161">
        <v>22.0</v>
      </c>
    </row>
    <row r="45">
      <c r="B45" s="164"/>
      <c r="C45" s="16"/>
      <c r="D45" s="165" t="s">
        <v>684</v>
      </c>
      <c r="E45" s="164"/>
      <c r="F45" s="16"/>
    </row>
    <row r="46">
      <c r="A46" s="163" t="s">
        <v>6</v>
      </c>
      <c r="B46" s="164"/>
      <c r="C46" s="159" t="s">
        <v>729</v>
      </c>
      <c r="D46" s="165" t="s">
        <v>730</v>
      </c>
      <c r="E46" s="160" t="s">
        <v>682</v>
      </c>
      <c r="F46" s="161">
        <v>23.0</v>
      </c>
    </row>
    <row r="47">
      <c r="B47" s="164"/>
      <c r="C47" s="16"/>
      <c r="D47" s="165" t="s">
        <v>684</v>
      </c>
      <c r="E47" s="164"/>
      <c r="F47" s="16"/>
    </row>
    <row r="48">
      <c r="A48" s="163" t="s">
        <v>6</v>
      </c>
      <c r="B48" s="164"/>
      <c r="C48" s="159" t="s">
        <v>731</v>
      </c>
      <c r="D48" s="165" t="s">
        <v>732</v>
      </c>
      <c r="E48" s="160" t="s">
        <v>682</v>
      </c>
      <c r="F48" s="161">
        <v>24.0</v>
      </c>
    </row>
    <row r="49">
      <c r="B49" s="164"/>
      <c r="C49" s="16"/>
      <c r="D49" s="165" t="s">
        <v>684</v>
      </c>
      <c r="E49" s="164"/>
      <c r="F49" s="16"/>
    </row>
    <row r="50">
      <c r="A50" s="163" t="s">
        <v>6</v>
      </c>
      <c r="B50" s="164"/>
      <c r="C50" s="159" t="s">
        <v>733</v>
      </c>
      <c r="D50" s="165" t="s">
        <v>734</v>
      </c>
      <c r="E50" s="160" t="s">
        <v>682</v>
      </c>
      <c r="F50" s="161">
        <v>25.0</v>
      </c>
    </row>
    <row r="51">
      <c r="B51" s="164"/>
      <c r="C51" s="16"/>
      <c r="D51" s="165" t="s">
        <v>684</v>
      </c>
      <c r="E51" s="164"/>
      <c r="F51" s="16"/>
    </row>
    <row r="52">
      <c r="A52" s="163" t="s">
        <v>6</v>
      </c>
      <c r="B52" s="164"/>
      <c r="C52" s="159" t="s">
        <v>735</v>
      </c>
      <c r="D52" s="165" t="s">
        <v>736</v>
      </c>
      <c r="E52" s="160" t="s">
        <v>682</v>
      </c>
      <c r="F52" s="161">
        <v>26.0</v>
      </c>
    </row>
    <row r="53">
      <c r="B53" s="164"/>
      <c r="C53" s="16"/>
      <c r="D53" s="165" t="s">
        <v>684</v>
      </c>
      <c r="E53" s="164"/>
      <c r="F53" s="16"/>
    </row>
    <row r="54">
      <c r="A54" s="163" t="s">
        <v>6</v>
      </c>
      <c r="B54" s="164"/>
      <c r="C54" s="159" t="s">
        <v>737</v>
      </c>
      <c r="D54" s="165" t="s">
        <v>738</v>
      </c>
      <c r="E54" s="160" t="s">
        <v>682</v>
      </c>
      <c r="F54" s="161">
        <v>27.0</v>
      </c>
    </row>
    <row r="55">
      <c r="B55" s="164"/>
      <c r="C55" s="16"/>
      <c r="D55" s="165" t="s">
        <v>684</v>
      </c>
      <c r="E55" s="164"/>
      <c r="F55" s="16"/>
    </row>
    <row r="56">
      <c r="A56" s="163" t="s">
        <v>6</v>
      </c>
      <c r="B56" s="164"/>
      <c r="C56" s="159" t="s">
        <v>739</v>
      </c>
      <c r="D56" s="165" t="s">
        <v>740</v>
      </c>
      <c r="E56" s="160" t="s">
        <v>682</v>
      </c>
      <c r="F56" s="161">
        <v>28.0</v>
      </c>
    </row>
    <row r="57">
      <c r="B57" s="164"/>
      <c r="C57" s="16"/>
      <c r="D57" s="165" t="s">
        <v>684</v>
      </c>
      <c r="E57" s="164"/>
      <c r="F57" s="16"/>
    </row>
    <row r="58">
      <c r="A58" s="163" t="s">
        <v>6</v>
      </c>
      <c r="B58" s="164"/>
      <c r="C58" s="159" t="s">
        <v>741</v>
      </c>
      <c r="D58" s="165" t="s">
        <v>742</v>
      </c>
      <c r="E58" s="160" t="s">
        <v>682</v>
      </c>
      <c r="F58" s="161">
        <v>29.0</v>
      </c>
    </row>
    <row r="59">
      <c r="B59" s="164"/>
      <c r="C59" s="16"/>
      <c r="D59" s="165" t="s">
        <v>684</v>
      </c>
      <c r="E59" s="164"/>
      <c r="F59" s="16"/>
    </row>
    <row r="60">
      <c r="A60" s="163" t="s">
        <v>6</v>
      </c>
      <c r="B60" s="164"/>
      <c r="C60" s="159" t="s">
        <v>743</v>
      </c>
      <c r="D60" s="165" t="s">
        <v>744</v>
      </c>
      <c r="E60" s="160" t="s">
        <v>682</v>
      </c>
      <c r="F60" s="161">
        <v>30.0</v>
      </c>
    </row>
    <row r="61">
      <c r="B61" s="164"/>
      <c r="C61" s="16"/>
      <c r="D61" s="165" t="s">
        <v>684</v>
      </c>
      <c r="E61" s="164"/>
      <c r="F61" s="16"/>
    </row>
    <row r="62">
      <c r="A62" s="163" t="s">
        <v>6</v>
      </c>
      <c r="B62" s="164"/>
      <c r="C62" s="159" t="s">
        <v>745</v>
      </c>
      <c r="D62" s="165" t="s">
        <v>746</v>
      </c>
      <c r="E62" s="160" t="s">
        <v>682</v>
      </c>
      <c r="F62" s="161">
        <v>31.0</v>
      </c>
    </row>
    <row r="63">
      <c r="B63" s="164"/>
      <c r="C63" s="16"/>
      <c r="D63" s="165" t="s">
        <v>684</v>
      </c>
      <c r="E63" s="164"/>
      <c r="F63" s="16"/>
    </row>
    <row r="64">
      <c r="A64" s="163" t="s">
        <v>6</v>
      </c>
      <c r="B64" s="164"/>
      <c r="C64" s="159" t="s">
        <v>747</v>
      </c>
      <c r="D64" s="165" t="s">
        <v>748</v>
      </c>
      <c r="E64" s="160" t="s">
        <v>682</v>
      </c>
      <c r="F64" s="161">
        <v>32.0</v>
      </c>
    </row>
    <row r="65">
      <c r="B65" s="164"/>
      <c r="C65" s="16"/>
      <c r="D65" s="165" t="s">
        <v>684</v>
      </c>
      <c r="E65" s="164"/>
      <c r="F65" s="16"/>
    </row>
    <row r="66">
      <c r="A66" s="163" t="s">
        <v>6</v>
      </c>
      <c r="B66" s="164"/>
      <c r="C66" s="159" t="s">
        <v>749</v>
      </c>
      <c r="D66" s="165" t="s">
        <v>750</v>
      </c>
      <c r="E66" s="160" t="s">
        <v>682</v>
      </c>
      <c r="F66" s="161">
        <v>33.0</v>
      </c>
    </row>
    <row r="67">
      <c r="B67" s="164"/>
      <c r="C67" s="16"/>
      <c r="D67" s="165" t="s">
        <v>684</v>
      </c>
      <c r="E67" s="164"/>
      <c r="F67" s="16"/>
    </row>
    <row r="68">
      <c r="A68" s="163" t="s">
        <v>6</v>
      </c>
      <c r="B68" s="164"/>
      <c r="C68" s="159" t="s">
        <v>751</v>
      </c>
      <c r="D68" s="165" t="s">
        <v>752</v>
      </c>
      <c r="E68" s="160" t="s">
        <v>682</v>
      </c>
      <c r="F68" s="161">
        <v>34.0</v>
      </c>
    </row>
    <row r="69">
      <c r="B69" s="164"/>
      <c r="C69" s="16"/>
      <c r="D69" s="165" t="s">
        <v>684</v>
      </c>
      <c r="E69" s="164"/>
      <c r="F69" s="16"/>
    </row>
    <row r="70">
      <c r="A70" s="163" t="s">
        <v>6</v>
      </c>
      <c r="B70" s="164"/>
      <c r="C70" s="159" t="s">
        <v>753</v>
      </c>
      <c r="D70" s="165" t="s">
        <v>754</v>
      </c>
      <c r="E70" s="160" t="s">
        <v>682</v>
      </c>
      <c r="F70" s="161">
        <v>35.0</v>
      </c>
    </row>
    <row r="71">
      <c r="B71" s="164"/>
      <c r="C71" s="10"/>
      <c r="D71" s="165" t="s">
        <v>755</v>
      </c>
      <c r="E71" s="164"/>
      <c r="F71" s="10"/>
    </row>
    <row r="72">
      <c r="B72" s="164"/>
      <c r="C72" s="10"/>
      <c r="D72" s="165" t="s">
        <v>684</v>
      </c>
      <c r="E72" s="164"/>
      <c r="F72" s="10"/>
    </row>
    <row r="73">
      <c r="B73" s="164"/>
      <c r="C73" s="16"/>
      <c r="D73" s="165" t="s">
        <v>756</v>
      </c>
      <c r="E73" s="164"/>
      <c r="F73" s="16"/>
    </row>
    <row r="74">
      <c r="A74" s="163" t="s">
        <v>6</v>
      </c>
      <c r="B74" s="164"/>
      <c r="C74" s="159" t="s">
        <v>757</v>
      </c>
      <c r="D74" s="165" t="s">
        <v>758</v>
      </c>
      <c r="E74" s="160" t="s">
        <v>682</v>
      </c>
      <c r="F74" s="161">
        <v>36.0</v>
      </c>
    </row>
    <row r="75">
      <c r="B75" s="164"/>
      <c r="C75" s="10"/>
      <c r="D75" s="165" t="s">
        <v>759</v>
      </c>
      <c r="E75" s="164"/>
      <c r="F75" s="10"/>
    </row>
    <row r="76">
      <c r="B76" s="164"/>
      <c r="C76" s="10"/>
      <c r="D76" s="165" t="s">
        <v>684</v>
      </c>
      <c r="E76" s="164"/>
      <c r="F76" s="10"/>
    </row>
    <row r="77">
      <c r="B77" s="164"/>
      <c r="C77" s="16"/>
      <c r="D77" s="165" t="s">
        <v>760</v>
      </c>
      <c r="E77" s="164"/>
      <c r="F77" s="16"/>
    </row>
    <row r="78">
      <c r="A78" s="163" t="s">
        <v>6</v>
      </c>
      <c r="B78" s="164"/>
      <c r="C78" s="159" t="s">
        <v>761</v>
      </c>
      <c r="D78" s="165" t="s">
        <v>762</v>
      </c>
      <c r="E78" s="160" t="s">
        <v>682</v>
      </c>
      <c r="F78" s="161">
        <v>37.0</v>
      </c>
    </row>
    <row r="79">
      <c r="B79" s="164"/>
      <c r="C79" s="10"/>
      <c r="D79" s="165" t="s">
        <v>763</v>
      </c>
      <c r="E79" s="164"/>
      <c r="F79" s="10"/>
    </row>
    <row r="80">
      <c r="B80" s="164"/>
      <c r="C80" s="10"/>
      <c r="D80" s="165" t="s">
        <v>684</v>
      </c>
      <c r="E80" s="164"/>
      <c r="F80" s="10"/>
    </row>
    <row r="81">
      <c r="B81" s="164"/>
      <c r="C81" s="16"/>
      <c r="D81" s="165" t="s">
        <v>764</v>
      </c>
      <c r="E81" s="164"/>
      <c r="F81" s="16"/>
    </row>
    <row r="82">
      <c r="A82" s="163" t="s">
        <v>6</v>
      </c>
      <c r="B82" s="164"/>
      <c r="C82" s="159" t="s">
        <v>765</v>
      </c>
      <c r="D82" s="165" t="s">
        <v>766</v>
      </c>
      <c r="E82" s="160" t="s">
        <v>682</v>
      </c>
      <c r="F82" s="161">
        <v>38.0</v>
      </c>
    </row>
    <row r="83">
      <c r="B83" s="164"/>
      <c r="C83" s="10"/>
      <c r="D83" s="165" t="s">
        <v>767</v>
      </c>
      <c r="E83" s="164"/>
      <c r="F83" s="10"/>
    </row>
    <row r="84">
      <c r="B84" s="164"/>
      <c r="C84" s="10"/>
      <c r="D84" s="165" t="s">
        <v>684</v>
      </c>
      <c r="E84" s="164"/>
      <c r="F84" s="10"/>
    </row>
    <row r="85">
      <c r="B85" s="164"/>
      <c r="C85" s="16"/>
      <c r="D85" s="165" t="s">
        <v>768</v>
      </c>
      <c r="E85" s="164"/>
      <c r="F85" s="16"/>
    </row>
    <row r="86">
      <c r="A86" s="163" t="s">
        <v>6</v>
      </c>
      <c r="B86" s="164"/>
      <c r="C86" s="159" t="s">
        <v>769</v>
      </c>
      <c r="D86" s="165" t="s">
        <v>770</v>
      </c>
      <c r="E86" s="160" t="s">
        <v>682</v>
      </c>
      <c r="F86" s="161">
        <v>39.0</v>
      </c>
    </row>
    <row r="87">
      <c r="B87" s="164"/>
      <c r="C87" s="10"/>
      <c r="D87" s="165" t="s">
        <v>771</v>
      </c>
      <c r="E87" s="164"/>
      <c r="F87" s="10"/>
    </row>
    <row r="88">
      <c r="B88" s="164"/>
      <c r="C88" s="10"/>
      <c r="D88" s="165" t="s">
        <v>684</v>
      </c>
      <c r="E88" s="164"/>
      <c r="F88" s="10"/>
    </row>
    <row r="89">
      <c r="B89" s="164"/>
      <c r="C89" s="16"/>
      <c r="D89" s="165" t="s">
        <v>772</v>
      </c>
      <c r="E89" s="164"/>
      <c r="F89" s="16"/>
    </row>
    <row r="90">
      <c r="A90" s="163" t="s">
        <v>6</v>
      </c>
      <c r="B90" s="164"/>
      <c r="C90" s="159" t="s">
        <v>773</v>
      </c>
      <c r="D90" s="165" t="s">
        <v>774</v>
      </c>
      <c r="E90" s="160" t="s">
        <v>682</v>
      </c>
      <c r="F90" s="161">
        <v>40.0</v>
      </c>
    </row>
    <row r="91">
      <c r="B91" s="164"/>
      <c r="C91" s="10"/>
      <c r="D91" s="165" t="s">
        <v>775</v>
      </c>
      <c r="E91" s="164"/>
      <c r="F91" s="10"/>
    </row>
    <row r="92">
      <c r="B92" s="164"/>
      <c r="C92" s="10"/>
      <c r="D92" s="165" t="s">
        <v>684</v>
      </c>
      <c r="E92" s="164"/>
      <c r="F92" s="10"/>
    </row>
    <row r="93">
      <c r="B93" s="164"/>
      <c r="C93" s="16"/>
      <c r="D93" s="165" t="s">
        <v>776</v>
      </c>
      <c r="E93" s="164"/>
      <c r="F93" s="16"/>
    </row>
    <row r="94">
      <c r="A94" s="163" t="s">
        <v>6</v>
      </c>
      <c r="B94" s="164"/>
      <c r="C94" s="159" t="s">
        <v>777</v>
      </c>
      <c r="D94" s="165" t="s">
        <v>778</v>
      </c>
      <c r="E94" s="160" t="s">
        <v>682</v>
      </c>
      <c r="F94" s="161">
        <v>41.0</v>
      </c>
    </row>
    <row r="95">
      <c r="B95" s="164"/>
      <c r="C95" s="10"/>
      <c r="D95" s="165" t="s">
        <v>779</v>
      </c>
      <c r="E95" s="164"/>
      <c r="F95" s="10"/>
    </row>
    <row r="96">
      <c r="B96" s="164"/>
      <c r="C96" s="10"/>
      <c r="D96" s="165" t="s">
        <v>780</v>
      </c>
      <c r="E96" s="164"/>
      <c r="F96" s="10"/>
    </row>
    <row r="97">
      <c r="B97" s="164"/>
      <c r="C97" s="10"/>
      <c r="D97" s="165" t="s">
        <v>781</v>
      </c>
      <c r="E97" s="164"/>
      <c r="F97" s="10"/>
    </row>
    <row r="98">
      <c r="B98" s="164"/>
      <c r="C98" s="16"/>
      <c r="D98" s="165" t="s">
        <v>782</v>
      </c>
      <c r="E98" s="164"/>
      <c r="F98" s="16"/>
    </row>
    <row r="99">
      <c r="A99" s="163" t="s">
        <v>6</v>
      </c>
      <c r="B99" s="164"/>
      <c r="C99" s="159" t="s">
        <v>783</v>
      </c>
      <c r="D99" s="165" t="s">
        <v>784</v>
      </c>
      <c r="E99" s="166" t="s">
        <v>464</v>
      </c>
      <c r="F99" s="161">
        <v>42.0</v>
      </c>
      <c r="H99" s="167"/>
    </row>
    <row r="100">
      <c r="B100" s="164"/>
      <c r="C100" s="10"/>
      <c r="D100" s="165" t="s">
        <v>785</v>
      </c>
      <c r="E100" s="164"/>
      <c r="F100" s="10"/>
      <c r="H100" s="167"/>
    </row>
    <row r="101">
      <c r="B101" s="164"/>
      <c r="C101" s="10"/>
      <c r="D101" s="165" t="s">
        <v>786</v>
      </c>
      <c r="E101" s="164"/>
      <c r="F101" s="10"/>
      <c r="H101" s="167"/>
    </row>
    <row r="102">
      <c r="B102" s="164"/>
      <c r="C102" s="16"/>
      <c r="D102" s="168" t="s">
        <v>787</v>
      </c>
      <c r="E102" s="164"/>
      <c r="F102" s="16"/>
      <c r="H102" s="167"/>
    </row>
    <row r="103">
      <c r="A103" s="163" t="s">
        <v>6</v>
      </c>
      <c r="B103" s="164"/>
      <c r="C103" s="169" t="s">
        <v>788</v>
      </c>
      <c r="D103" s="166" t="s">
        <v>789</v>
      </c>
      <c r="E103" s="166" t="s">
        <v>464</v>
      </c>
      <c r="F103" s="170">
        <v>43.0</v>
      </c>
    </row>
    <row r="104">
      <c r="A104" s="163" t="s">
        <v>6</v>
      </c>
      <c r="B104" s="164"/>
      <c r="C104" s="169" t="s">
        <v>790</v>
      </c>
      <c r="D104" s="166" t="s">
        <v>791</v>
      </c>
      <c r="E104" s="166" t="s">
        <v>792</v>
      </c>
      <c r="F104" s="170">
        <v>44.0</v>
      </c>
    </row>
    <row r="105">
      <c r="A105" s="163" t="s">
        <v>6</v>
      </c>
      <c r="B105" s="164"/>
      <c r="C105" s="169" t="s">
        <v>793</v>
      </c>
      <c r="D105" s="158" t="s">
        <v>794</v>
      </c>
      <c r="E105" s="166" t="s">
        <v>792</v>
      </c>
      <c r="F105" s="170">
        <v>45.0</v>
      </c>
    </row>
    <row r="106">
      <c r="A106" s="171" t="s">
        <v>6</v>
      </c>
      <c r="B106" s="164"/>
      <c r="C106" s="159" t="s">
        <v>795</v>
      </c>
      <c r="D106" s="166" t="s">
        <v>87</v>
      </c>
      <c r="E106" s="166" t="s">
        <v>32</v>
      </c>
      <c r="F106" s="161">
        <v>46.0</v>
      </c>
    </row>
    <row r="107">
      <c r="B107" s="164"/>
      <c r="C107" s="16"/>
      <c r="D107" s="166" t="s">
        <v>796</v>
      </c>
      <c r="E107" s="166"/>
      <c r="F107" s="16"/>
    </row>
    <row r="108">
      <c r="A108" s="171" t="s">
        <v>6</v>
      </c>
      <c r="B108" s="164"/>
      <c r="C108" s="172" t="s">
        <v>797</v>
      </c>
      <c r="D108" s="166" t="s">
        <v>37</v>
      </c>
      <c r="E108" s="166" t="s">
        <v>32</v>
      </c>
      <c r="F108" s="161">
        <v>47.0</v>
      </c>
    </row>
    <row r="109">
      <c r="B109" s="164"/>
      <c r="C109" s="16"/>
      <c r="D109" s="166" t="s">
        <v>798</v>
      </c>
      <c r="E109" s="164"/>
      <c r="F109" s="16"/>
    </row>
    <row r="110">
      <c r="A110" s="171" t="s">
        <v>6</v>
      </c>
      <c r="B110" s="164"/>
      <c r="C110" s="173" t="s">
        <v>799</v>
      </c>
      <c r="D110" s="166" t="s">
        <v>37</v>
      </c>
      <c r="E110" s="166" t="s">
        <v>32</v>
      </c>
      <c r="F110" s="161">
        <v>48.0</v>
      </c>
    </row>
    <row r="111">
      <c r="B111" s="164"/>
      <c r="D111" s="166" t="s">
        <v>672</v>
      </c>
      <c r="E111" s="174"/>
      <c r="F111" s="16"/>
    </row>
    <row r="112">
      <c r="A112" s="171" t="s">
        <v>6</v>
      </c>
      <c r="B112" s="166" t="s">
        <v>800</v>
      </c>
      <c r="C112" s="159" t="s">
        <v>788</v>
      </c>
      <c r="D112" s="166" t="s">
        <v>789</v>
      </c>
      <c r="E112" s="166" t="s">
        <v>323</v>
      </c>
      <c r="F112" s="161">
        <v>49.0</v>
      </c>
    </row>
    <row r="113">
      <c r="B113" s="164"/>
      <c r="C113" s="10"/>
      <c r="D113" s="166"/>
      <c r="E113" s="164"/>
      <c r="F113" s="10"/>
    </row>
    <row r="114">
      <c r="B114" s="164"/>
      <c r="C114" s="16"/>
      <c r="D114" s="166"/>
      <c r="E114" s="164"/>
      <c r="F114" s="16"/>
    </row>
    <row r="115">
      <c r="A115" s="171" t="s">
        <v>30</v>
      </c>
      <c r="B115" s="166" t="s">
        <v>801</v>
      </c>
      <c r="C115" s="172" t="s">
        <v>802</v>
      </c>
      <c r="D115" s="166" t="s">
        <v>803</v>
      </c>
      <c r="E115" s="166" t="s">
        <v>804</v>
      </c>
      <c r="F115" s="161">
        <v>50.0</v>
      </c>
    </row>
    <row r="116">
      <c r="B116" s="164"/>
      <c r="C116" s="10"/>
      <c r="D116" s="166" t="s">
        <v>805</v>
      </c>
      <c r="E116" s="164"/>
      <c r="F116" s="10"/>
    </row>
    <row r="117">
      <c r="B117" s="164"/>
      <c r="C117" s="16"/>
      <c r="D117" s="166" t="s">
        <v>806</v>
      </c>
      <c r="E117" s="164"/>
      <c r="F117" s="16"/>
    </row>
    <row r="118">
      <c r="A118" s="163" t="s">
        <v>6</v>
      </c>
      <c r="B118" s="164"/>
      <c r="C118" s="159" t="s">
        <v>807</v>
      </c>
      <c r="D118" s="168" t="s">
        <v>808</v>
      </c>
      <c r="E118" s="166" t="s">
        <v>331</v>
      </c>
      <c r="F118" s="161">
        <v>51.0</v>
      </c>
    </row>
    <row r="119">
      <c r="B119" s="164"/>
      <c r="C119" s="16"/>
      <c r="D119" s="165" t="s">
        <v>809</v>
      </c>
      <c r="E119" s="164"/>
      <c r="F119" s="16"/>
    </row>
    <row r="120">
      <c r="A120" s="163" t="s">
        <v>6</v>
      </c>
      <c r="B120" s="164"/>
      <c r="C120" s="159" t="s">
        <v>810</v>
      </c>
      <c r="D120" s="165" t="s">
        <v>811</v>
      </c>
      <c r="E120" s="166" t="s">
        <v>331</v>
      </c>
      <c r="F120" s="161">
        <v>52.0</v>
      </c>
    </row>
    <row r="121">
      <c r="B121" s="164"/>
      <c r="C121" s="16"/>
      <c r="D121" s="165" t="s">
        <v>812</v>
      </c>
      <c r="E121" s="164"/>
      <c r="F121" s="16"/>
    </row>
    <row r="122">
      <c r="A122" s="163" t="s">
        <v>6</v>
      </c>
      <c r="B122" s="164"/>
      <c r="C122" s="159" t="s">
        <v>813</v>
      </c>
      <c r="D122" s="165" t="s">
        <v>814</v>
      </c>
      <c r="E122" s="166" t="s">
        <v>331</v>
      </c>
      <c r="F122" s="161">
        <v>53.0</v>
      </c>
    </row>
    <row r="123">
      <c r="B123" s="164"/>
      <c r="C123" s="16"/>
      <c r="D123" s="165" t="s">
        <v>815</v>
      </c>
      <c r="E123" s="164"/>
      <c r="F123" s="16"/>
    </row>
    <row r="124">
      <c r="A124" s="163" t="s">
        <v>6</v>
      </c>
      <c r="B124" s="164"/>
      <c r="C124" s="159" t="s">
        <v>816</v>
      </c>
      <c r="D124" s="165" t="s">
        <v>817</v>
      </c>
      <c r="E124" s="166" t="s">
        <v>331</v>
      </c>
      <c r="F124" s="161">
        <v>54.0</v>
      </c>
    </row>
    <row r="125">
      <c r="B125" s="164"/>
      <c r="C125" s="10"/>
      <c r="D125" s="165" t="s">
        <v>818</v>
      </c>
      <c r="E125" s="164"/>
      <c r="F125" s="10"/>
    </row>
    <row r="126">
      <c r="B126" s="164"/>
      <c r="C126" s="10"/>
      <c r="D126" s="165" t="s">
        <v>819</v>
      </c>
      <c r="E126" s="164"/>
      <c r="F126" s="10"/>
    </row>
    <row r="127">
      <c r="B127" s="164"/>
      <c r="C127" s="10"/>
      <c r="D127" s="165" t="s">
        <v>820</v>
      </c>
      <c r="E127" s="164"/>
      <c r="F127" s="10"/>
    </row>
    <row r="128">
      <c r="B128" s="164"/>
      <c r="C128" s="16"/>
      <c r="D128" s="164"/>
      <c r="E128" s="164"/>
      <c r="F128" s="16"/>
    </row>
    <row r="129">
      <c r="A129" s="171" t="s">
        <v>6</v>
      </c>
      <c r="B129" s="166" t="s">
        <v>821</v>
      </c>
      <c r="C129" s="172" t="s">
        <v>822</v>
      </c>
      <c r="D129" s="166" t="s">
        <v>823</v>
      </c>
      <c r="E129" s="174" t="s">
        <v>240</v>
      </c>
      <c r="F129" s="161">
        <v>55.0</v>
      </c>
    </row>
    <row r="130">
      <c r="B130" s="166" t="s">
        <v>824</v>
      </c>
      <c r="C130" s="10"/>
      <c r="D130" s="166" t="s">
        <v>825</v>
      </c>
      <c r="E130" s="164"/>
      <c r="F130" s="10"/>
    </row>
    <row r="131">
      <c r="B131" s="164"/>
      <c r="C131" s="10"/>
      <c r="D131" s="166" t="s">
        <v>826</v>
      </c>
      <c r="E131" s="164"/>
      <c r="F131" s="10"/>
    </row>
    <row r="132">
      <c r="B132" s="164"/>
      <c r="C132" s="10"/>
      <c r="D132" s="166" t="s">
        <v>827</v>
      </c>
      <c r="E132" s="164"/>
      <c r="F132" s="10"/>
    </row>
    <row r="133">
      <c r="B133" s="164"/>
      <c r="C133" s="16"/>
      <c r="D133" s="166" t="s">
        <v>828</v>
      </c>
      <c r="E133" s="164"/>
      <c r="F133" s="16"/>
    </row>
    <row r="134">
      <c r="A134" s="175" t="s">
        <v>6</v>
      </c>
      <c r="B134" s="166" t="s">
        <v>821</v>
      </c>
      <c r="C134" s="176" t="s">
        <v>829</v>
      </c>
      <c r="D134" s="166" t="s">
        <v>830</v>
      </c>
      <c r="E134" s="174" t="s">
        <v>240</v>
      </c>
      <c r="F134" s="161">
        <v>56.0</v>
      </c>
    </row>
    <row r="135">
      <c r="B135" s="164"/>
      <c r="C135" s="177" t="s">
        <v>831</v>
      </c>
      <c r="D135" s="166" t="s">
        <v>825</v>
      </c>
      <c r="E135" s="164"/>
      <c r="F135" s="10"/>
    </row>
    <row r="136">
      <c r="B136" s="164"/>
      <c r="C136" s="178"/>
      <c r="D136" s="166" t="s">
        <v>832</v>
      </c>
      <c r="E136" s="164"/>
      <c r="F136" s="10"/>
    </row>
    <row r="137">
      <c r="B137" s="164"/>
      <c r="C137" s="178"/>
      <c r="D137" s="166" t="s">
        <v>833</v>
      </c>
      <c r="E137" s="164"/>
      <c r="F137" s="10"/>
    </row>
    <row r="138">
      <c r="B138" s="164"/>
      <c r="C138" s="179"/>
      <c r="D138" s="166" t="s">
        <v>828</v>
      </c>
      <c r="E138" s="164"/>
      <c r="F138" s="16"/>
    </row>
    <row r="139">
      <c r="A139" s="175" t="s">
        <v>6</v>
      </c>
      <c r="B139" s="166" t="s">
        <v>821</v>
      </c>
      <c r="C139" s="172" t="s">
        <v>834</v>
      </c>
      <c r="D139" s="166" t="s">
        <v>835</v>
      </c>
      <c r="E139" s="174" t="s">
        <v>240</v>
      </c>
      <c r="F139" s="161">
        <v>57.0</v>
      </c>
    </row>
    <row r="140">
      <c r="B140" s="164"/>
      <c r="C140" s="10"/>
      <c r="D140" s="166" t="s">
        <v>825</v>
      </c>
      <c r="E140" s="164"/>
      <c r="F140" s="10"/>
    </row>
    <row r="141">
      <c r="B141" s="164"/>
      <c r="C141" s="10"/>
      <c r="D141" s="166" t="s">
        <v>836</v>
      </c>
      <c r="E141" s="164"/>
      <c r="F141" s="10"/>
    </row>
    <row r="142">
      <c r="B142" s="164"/>
      <c r="C142" s="10"/>
      <c r="D142" s="166" t="s">
        <v>837</v>
      </c>
      <c r="E142" s="164"/>
      <c r="F142" s="10"/>
    </row>
    <row r="143">
      <c r="B143" s="164"/>
      <c r="C143" s="16"/>
      <c r="D143" s="166" t="s">
        <v>828</v>
      </c>
      <c r="E143" s="164"/>
      <c r="F143" s="16"/>
    </row>
    <row r="144">
      <c r="A144" s="180" t="s">
        <v>6</v>
      </c>
      <c r="B144" s="164"/>
      <c r="C144" s="159" t="s">
        <v>838</v>
      </c>
      <c r="D144" s="166" t="s">
        <v>839</v>
      </c>
      <c r="E144" s="174" t="s">
        <v>240</v>
      </c>
      <c r="F144" s="161">
        <v>58.0</v>
      </c>
    </row>
    <row r="145">
      <c r="B145" s="164"/>
      <c r="C145" s="16"/>
      <c r="D145" s="166" t="s">
        <v>840</v>
      </c>
      <c r="E145" s="164"/>
      <c r="F145" s="16"/>
    </row>
  </sheetData>
  <mergeCells count="163">
    <mergeCell ref="F32:F33"/>
    <mergeCell ref="F34:F35"/>
    <mergeCell ref="F18:F19"/>
    <mergeCell ref="F20:F21"/>
    <mergeCell ref="F22:F23"/>
    <mergeCell ref="F24:F25"/>
    <mergeCell ref="F26:F27"/>
    <mergeCell ref="F28:F29"/>
    <mergeCell ref="F30:F31"/>
    <mergeCell ref="A4:A5"/>
    <mergeCell ref="A8:A9"/>
    <mergeCell ref="A10:A11"/>
    <mergeCell ref="A12:A13"/>
    <mergeCell ref="A14:A15"/>
    <mergeCell ref="A16:A17"/>
    <mergeCell ref="A18:A19"/>
    <mergeCell ref="A20:A21"/>
    <mergeCell ref="A22:A23"/>
    <mergeCell ref="A24:A25"/>
    <mergeCell ref="A26:A27"/>
    <mergeCell ref="A28:A29"/>
    <mergeCell ref="A30:A31"/>
    <mergeCell ref="A32:A33"/>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3"/>
    <mergeCell ref="A74:A77"/>
    <mergeCell ref="A78:A81"/>
    <mergeCell ref="A82:A85"/>
    <mergeCell ref="A86:A89"/>
    <mergeCell ref="A90:A93"/>
    <mergeCell ref="A94:A98"/>
    <mergeCell ref="A120:A121"/>
    <mergeCell ref="A122:A123"/>
    <mergeCell ref="A124:A128"/>
    <mergeCell ref="A129:A133"/>
    <mergeCell ref="A134:A138"/>
    <mergeCell ref="A139:A143"/>
    <mergeCell ref="A144:A145"/>
    <mergeCell ref="A99:A102"/>
    <mergeCell ref="A106:A107"/>
    <mergeCell ref="A108:A109"/>
    <mergeCell ref="A110:A111"/>
    <mergeCell ref="A112:A114"/>
    <mergeCell ref="A115:A117"/>
    <mergeCell ref="A118:A119"/>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52:C53"/>
    <mergeCell ref="C54:C55"/>
    <mergeCell ref="C56:C57"/>
    <mergeCell ref="C58:C59"/>
    <mergeCell ref="C60:C61"/>
    <mergeCell ref="C62:C63"/>
    <mergeCell ref="C64:C65"/>
    <mergeCell ref="C66:C67"/>
    <mergeCell ref="C68:C69"/>
    <mergeCell ref="C70:C73"/>
    <mergeCell ref="C74:C77"/>
    <mergeCell ref="C78:C81"/>
    <mergeCell ref="C82:C85"/>
    <mergeCell ref="C86:C89"/>
    <mergeCell ref="C115:C117"/>
    <mergeCell ref="C118:C119"/>
    <mergeCell ref="C120:C121"/>
    <mergeCell ref="C122:C123"/>
    <mergeCell ref="C124:C128"/>
    <mergeCell ref="C129:C133"/>
    <mergeCell ref="C139:C143"/>
    <mergeCell ref="C144:C145"/>
    <mergeCell ref="C90:C93"/>
    <mergeCell ref="C94:C98"/>
    <mergeCell ref="C99:C102"/>
    <mergeCell ref="C106:C107"/>
    <mergeCell ref="C108:C109"/>
    <mergeCell ref="C110:C111"/>
    <mergeCell ref="C112:C114"/>
    <mergeCell ref="F56:F57"/>
    <mergeCell ref="F58:F59"/>
    <mergeCell ref="F60:F61"/>
    <mergeCell ref="F62:F63"/>
    <mergeCell ref="F64:F65"/>
    <mergeCell ref="F66:F67"/>
    <mergeCell ref="F68:F69"/>
    <mergeCell ref="F70:F73"/>
    <mergeCell ref="F74:F77"/>
    <mergeCell ref="F78:F81"/>
    <mergeCell ref="F82:F85"/>
    <mergeCell ref="F86:F89"/>
    <mergeCell ref="F90:F93"/>
    <mergeCell ref="F94:F98"/>
    <mergeCell ref="F120:F121"/>
    <mergeCell ref="F122:F123"/>
    <mergeCell ref="F124:F128"/>
    <mergeCell ref="F129:F133"/>
    <mergeCell ref="F134:F138"/>
    <mergeCell ref="F139:F143"/>
    <mergeCell ref="F144:F145"/>
    <mergeCell ref="F99:F102"/>
    <mergeCell ref="F106:F107"/>
    <mergeCell ref="F108:F109"/>
    <mergeCell ref="F110:F111"/>
    <mergeCell ref="F112:F114"/>
    <mergeCell ref="F115:F117"/>
    <mergeCell ref="F118:F119"/>
    <mergeCell ref="F6:F7"/>
    <mergeCell ref="F8:F9"/>
    <mergeCell ref="A2:A3"/>
    <mergeCell ref="C2:C3"/>
    <mergeCell ref="F2:F3"/>
    <mergeCell ref="C4:C5"/>
    <mergeCell ref="F4:F5"/>
    <mergeCell ref="C6:C7"/>
    <mergeCell ref="C8:C9"/>
    <mergeCell ref="C10:C11"/>
    <mergeCell ref="F10:F11"/>
    <mergeCell ref="C12:C13"/>
    <mergeCell ref="F12:F13"/>
    <mergeCell ref="C14:C15"/>
    <mergeCell ref="F14:F15"/>
    <mergeCell ref="F16:F17"/>
    <mergeCell ref="A34:A35"/>
    <mergeCell ref="A36:A37"/>
    <mergeCell ref="F36:F37"/>
    <mergeCell ref="F38:F39"/>
    <mergeCell ref="F40:F41"/>
    <mergeCell ref="F42:F43"/>
    <mergeCell ref="F44:F45"/>
    <mergeCell ref="A38:A39"/>
    <mergeCell ref="A40:A41"/>
    <mergeCell ref="C48:C49"/>
    <mergeCell ref="C50:C51"/>
    <mergeCell ref="C44:C45"/>
    <mergeCell ref="C46:C47"/>
    <mergeCell ref="F46:F47"/>
    <mergeCell ref="F48:F49"/>
    <mergeCell ref="F50:F51"/>
    <mergeCell ref="F52:F53"/>
    <mergeCell ref="F54:F5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38"/>
    <col customWidth="1" min="2" max="2" width="27.25"/>
    <col customWidth="1" min="3" max="3" width="87.75"/>
    <col customWidth="1" min="4" max="4" width="65.63"/>
    <col customWidth="1" min="5" max="5" width="16.13"/>
    <col customWidth="1" min="7" max="7" width="13.13"/>
    <col customWidth="1" min="8" max="8" width="9.75"/>
    <col customWidth="1" min="9" max="9" width="0.38"/>
    <col customWidth="1" min="10" max="10" width="40.88"/>
  </cols>
  <sheetData>
    <row r="1">
      <c r="A1" s="21" t="s">
        <v>89</v>
      </c>
      <c r="B1" s="2" t="s">
        <v>1</v>
      </c>
      <c r="C1" s="2" t="s">
        <v>2</v>
      </c>
      <c r="D1" s="2" t="s">
        <v>3</v>
      </c>
      <c r="E1" s="2" t="s">
        <v>4</v>
      </c>
      <c r="F1" s="2" t="s">
        <v>5</v>
      </c>
      <c r="J1" s="55" t="s">
        <v>841</v>
      </c>
      <c r="K1" s="55"/>
    </row>
    <row r="2">
      <c r="A2" s="181" t="s">
        <v>6</v>
      </c>
      <c r="B2" s="158"/>
      <c r="C2" s="159" t="s">
        <v>842</v>
      </c>
      <c r="D2" s="182" t="s">
        <v>843</v>
      </c>
      <c r="E2" s="183" t="s">
        <v>844</v>
      </c>
      <c r="F2" s="161">
        <v>1.0</v>
      </c>
      <c r="J2" s="29" t="s">
        <v>845</v>
      </c>
    </row>
    <row r="3">
      <c r="A3" s="181" t="s">
        <v>6</v>
      </c>
      <c r="B3" s="158"/>
      <c r="C3" s="16"/>
      <c r="D3" s="184" t="s">
        <v>147</v>
      </c>
      <c r="E3" s="183" t="s">
        <v>844</v>
      </c>
      <c r="F3" s="16"/>
      <c r="J3" s="185" t="s">
        <v>846</v>
      </c>
    </row>
    <row r="4">
      <c r="A4" s="181"/>
      <c r="B4" s="164"/>
      <c r="C4" s="159" t="s">
        <v>847</v>
      </c>
      <c r="D4" s="186" t="s">
        <v>848</v>
      </c>
      <c r="E4" s="183" t="s">
        <v>844</v>
      </c>
      <c r="F4" s="161">
        <v>2.0</v>
      </c>
      <c r="J4" s="55" t="s">
        <v>849</v>
      </c>
    </row>
    <row r="5">
      <c r="A5" s="181" t="s">
        <v>6</v>
      </c>
      <c r="B5" s="164"/>
      <c r="C5" s="10"/>
      <c r="D5" s="183" t="s">
        <v>850</v>
      </c>
      <c r="E5" s="164"/>
      <c r="F5" s="10"/>
    </row>
    <row r="6">
      <c r="A6" s="187"/>
      <c r="B6" s="164"/>
      <c r="C6" s="16"/>
      <c r="D6" s="182" t="s">
        <v>147</v>
      </c>
      <c r="E6" s="164"/>
      <c r="F6" s="16"/>
    </row>
    <row r="7">
      <c r="A7" s="181"/>
      <c r="B7" s="164"/>
      <c r="C7" s="159" t="s">
        <v>851</v>
      </c>
      <c r="D7" s="188" t="s">
        <v>852</v>
      </c>
      <c r="E7" s="183" t="s">
        <v>844</v>
      </c>
      <c r="F7" s="161">
        <v>3.0</v>
      </c>
    </row>
    <row r="8">
      <c r="A8" s="181" t="s">
        <v>6</v>
      </c>
      <c r="B8" s="164"/>
      <c r="C8" s="16"/>
      <c r="D8" s="188" t="s">
        <v>853</v>
      </c>
      <c r="E8" s="164"/>
      <c r="F8" s="16"/>
    </row>
    <row r="9">
      <c r="A9" s="181"/>
      <c r="B9" s="164"/>
      <c r="C9" s="159" t="s">
        <v>854</v>
      </c>
      <c r="D9" s="186" t="s">
        <v>848</v>
      </c>
      <c r="E9" s="183" t="s">
        <v>855</v>
      </c>
      <c r="F9" s="161">
        <v>4.0</v>
      </c>
    </row>
    <row r="10">
      <c r="A10" s="181" t="s">
        <v>30</v>
      </c>
      <c r="B10" s="164"/>
      <c r="C10" s="16"/>
      <c r="D10" s="188" t="s">
        <v>856</v>
      </c>
      <c r="E10" s="164"/>
      <c r="F10" s="16"/>
    </row>
    <row r="11">
      <c r="A11" s="181" t="s">
        <v>6</v>
      </c>
      <c r="B11" s="164"/>
      <c r="C11" s="172" t="s">
        <v>857</v>
      </c>
      <c r="D11" s="188" t="s">
        <v>858</v>
      </c>
      <c r="E11" s="183" t="s">
        <v>855</v>
      </c>
      <c r="F11" s="161">
        <v>5.0</v>
      </c>
      <c r="G11" s="189"/>
    </row>
    <row r="12">
      <c r="A12" s="163"/>
      <c r="B12" s="164"/>
      <c r="C12" s="16"/>
      <c r="D12" s="188" t="s">
        <v>859</v>
      </c>
      <c r="E12" s="164"/>
      <c r="F12" s="16"/>
    </row>
    <row r="13">
      <c r="A13" s="163" t="s">
        <v>6</v>
      </c>
      <c r="B13" s="164"/>
      <c r="C13" s="172" t="s">
        <v>860</v>
      </c>
      <c r="D13" s="186" t="s">
        <v>848</v>
      </c>
      <c r="E13" s="183" t="s">
        <v>855</v>
      </c>
      <c r="F13" s="161">
        <v>6.0</v>
      </c>
    </row>
    <row r="14">
      <c r="A14" s="163"/>
      <c r="B14" s="164"/>
      <c r="C14" s="16"/>
      <c r="D14" s="190" t="s">
        <v>861</v>
      </c>
      <c r="E14" s="164"/>
      <c r="F14" s="16"/>
    </row>
    <row r="15">
      <c r="A15" s="163"/>
      <c r="B15" s="164"/>
      <c r="C15" s="172" t="s">
        <v>862</v>
      </c>
      <c r="D15" s="188" t="s">
        <v>858</v>
      </c>
      <c r="E15" s="183" t="s">
        <v>855</v>
      </c>
      <c r="F15" s="161">
        <v>7.0</v>
      </c>
    </row>
    <row r="16">
      <c r="A16" s="163" t="s">
        <v>6</v>
      </c>
      <c r="B16" s="164"/>
      <c r="C16" s="10"/>
      <c r="D16" s="188" t="s">
        <v>859</v>
      </c>
      <c r="E16" s="164"/>
      <c r="F16" s="10"/>
    </row>
    <row r="17">
      <c r="A17" s="191"/>
      <c r="B17" s="164"/>
      <c r="C17" s="10"/>
      <c r="D17" s="186" t="s">
        <v>848</v>
      </c>
      <c r="E17" s="164"/>
      <c r="F17" s="10"/>
    </row>
    <row r="18">
      <c r="A18" s="191"/>
      <c r="B18" s="164"/>
      <c r="C18" s="16"/>
      <c r="D18" s="166" t="s">
        <v>863</v>
      </c>
      <c r="E18" s="164"/>
      <c r="F18" s="16"/>
    </row>
    <row r="19">
      <c r="A19" s="163"/>
      <c r="B19" s="164"/>
      <c r="C19" s="172" t="s">
        <v>864</v>
      </c>
      <c r="D19" s="188" t="s">
        <v>858</v>
      </c>
      <c r="E19" s="183" t="s">
        <v>855</v>
      </c>
      <c r="F19" s="161">
        <v>8.0</v>
      </c>
    </row>
    <row r="20">
      <c r="A20" s="163" t="s">
        <v>6</v>
      </c>
      <c r="B20" s="164"/>
      <c r="C20" s="10"/>
      <c r="D20" s="188" t="s">
        <v>162</v>
      </c>
      <c r="E20" s="164"/>
      <c r="F20" s="10"/>
    </row>
    <row r="21">
      <c r="A21" s="191"/>
      <c r="B21" s="164"/>
      <c r="C21" s="10"/>
      <c r="D21" s="186" t="s">
        <v>848</v>
      </c>
      <c r="E21" s="164"/>
      <c r="F21" s="10"/>
    </row>
    <row r="22">
      <c r="A22" s="191"/>
      <c r="B22" s="164"/>
      <c r="C22" s="16"/>
      <c r="D22" s="192" t="s">
        <v>865</v>
      </c>
      <c r="E22" s="164"/>
      <c r="F22" s="16"/>
    </row>
    <row r="23">
      <c r="A23" s="163"/>
      <c r="B23" s="164"/>
      <c r="C23" s="172" t="s">
        <v>862</v>
      </c>
      <c r="D23" s="188" t="s">
        <v>858</v>
      </c>
      <c r="E23" s="183" t="s">
        <v>855</v>
      </c>
      <c r="F23" s="161">
        <v>9.0</v>
      </c>
    </row>
    <row r="24">
      <c r="A24" s="163" t="s">
        <v>6</v>
      </c>
      <c r="B24" s="164"/>
      <c r="C24" s="16"/>
      <c r="D24" s="188" t="s">
        <v>866</v>
      </c>
      <c r="E24" s="164"/>
      <c r="F24" s="16"/>
    </row>
    <row r="25">
      <c r="A25" s="163"/>
      <c r="B25" s="164"/>
      <c r="C25" s="159" t="s">
        <v>867</v>
      </c>
      <c r="D25" s="188" t="s">
        <v>868</v>
      </c>
      <c r="E25" s="183" t="s">
        <v>32</v>
      </c>
      <c r="F25" s="161">
        <v>10.0</v>
      </c>
    </row>
    <row r="26">
      <c r="A26" s="163" t="s">
        <v>6</v>
      </c>
      <c r="B26" s="164"/>
      <c r="C26" s="16"/>
      <c r="D26" s="188" t="s">
        <v>869</v>
      </c>
      <c r="E26" s="164"/>
      <c r="F26" s="16"/>
    </row>
    <row r="27">
      <c r="A27" s="163"/>
      <c r="B27" s="164"/>
      <c r="C27" s="159" t="s">
        <v>870</v>
      </c>
      <c r="D27" s="188" t="s">
        <v>868</v>
      </c>
      <c r="E27" s="183" t="s">
        <v>32</v>
      </c>
      <c r="F27" s="161">
        <v>11.0</v>
      </c>
    </row>
    <row r="28">
      <c r="A28" s="163" t="s">
        <v>6</v>
      </c>
      <c r="B28" s="164"/>
      <c r="C28" s="16"/>
      <c r="D28" s="188" t="s">
        <v>871</v>
      </c>
      <c r="E28" s="164"/>
      <c r="F28" s="16"/>
    </row>
    <row r="29">
      <c r="A29" s="163" t="s">
        <v>6</v>
      </c>
      <c r="B29" s="164"/>
      <c r="C29" s="172" t="s">
        <v>872</v>
      </c>
      <c r="D29" s="188" t="s">
        <v>873</v>
      </c>
      <c r="E29" s="193" t="s">
        <v>331</v>
      </c>
      <c r="F29" s="161">
        <v>12.0</v>
      </c>
    </row>
    <row r="30">
      <c r="A30" s="163"/>
      <c r="B30" s="164"/>
      <c r="C30" s="16"/>
      <c r="D30" s="188" t="s">
        <v>874</v>
      </c>
      <c r="E30" s="16"/>
      <c r="F30" s="16"/>
    </row>
    <row r="31">
      <c r="A31" s="163"/>
      <c r="B31" s="164"/>
      <c r="C31" s="194" t="s">
        <v>875</v>
      </c>
      <c r="D31" s="188" t="s">
        <v>876</v>
      </c>
      <c r="E31" s="183" t="s">
        <v>331</v>
      </c>
      <c r="F31" s="170">
        <v>13.0</v>
      </c>
    </row>
    <row r="32">
      <c r="A32" s="163"/>
      <c r="B32" s="164"/>
      <c r="C32" s="169" t="s">
        <v>877</v>
      </c>
      <c r="D32" s="188" t="s">
        <v>878</v>
      </c>
      <c r="E32" s="183" t="s">
        <v>331</v>
      </c>
      <c r="F32" s="170">
        <v>14.0</v>
      </c>
    </row>
    <row r="33">
      <c r="A33" s="163"/>
      <c r="B33" s="164"/>
      <c r="C33" s="172" t="s">
        <v>879</v>
      </c>
      <c r="D33" s="188" t="s">
        <v>858</v>
      </c>
      <c r="E33" s="183" t="s">
        <v>331</v>
      </c>
      <c r="F33" s="161">
        <v>15.0</v>
      </c>
    </row>
    <row r="34">
      <c r="A34" s="163" t="s">
        <v>6</v>
      </c>
      <c r="B34" s="164"/>
      <c r="C34" s="10"/>
      <c r="D34" s="188" t="s">
        <v>880</v>
      </c>
      <c r="E34" s="164"/>
      <c r="F34" s="10"/>
    </row>
    <row r="35">
      <c r="A35" s="191"/>
      <c r="B35" s="164"/>
      <c r="C35" s="16"/>
      <c r="D35" s="166" t="s">
        <v>162</v>
      </c>
      <c r="E35" s="164"/>
      <c r="F35" s="16"/>
    </row>
    <row r="36">
      <c r="A36" s="163"/>
      <c r="B36" s="164"/>
      <c r="C36" s="169" t="s">
        <v>881</v>
      </c>
      <c r="D36" s="188" t="s">
        <v>882</v>
      </c>
      <c r="E36" s="195" t="s">
        <v>240</v>
      </c>
      <c r="F36" s="170">
        <v>16.0</v>
      </c>
    </row>
    <row r="37">
      <c r="A37" s="163"/>
      <c r="B37" s="164"/>
      <c r="C37" s="169" t="s">
        <v>883</v>
      </c>
      <c r="D37" s="188" t="s">
        <v>884</v>
      </c>
      <c r="E37" s="195" t="s">
        <v>240</v>
      </c>
      <c r="F37" s="170">
        <v>17.0</v>
      </c>
    </row>
    <row r="38">
      <c r="A38" s="163"/>
      <c r="B38" s="164"/>
      <c r="C38" s="169" t="s">
        <v>885</v>
      </c>
      <c r="D38" s="188" t="s">
        <v>886</v>
      </c>
      <c r="E38" s="195" t="s">
        <v>240</v>
      </c>
      <c r="F38" s="170">
        <v>18.0</v>
      </c>
    </row>
  </sheetData>
  <mergeCells count="27">
    <mergeCell ref="C2:C3"/>
    <mergeCell ref="F2:F3"/>
    <mergeCell ref="C4:C6"/>
    <mergeCell ref="F4:F6"/>
    <mergeCell ref="C7:C8"/>
    <mergeCell ref="F7:F8"/>
    <mergeCell ref="F9:F10"/>
    <mergeCell ref="C27:C28"/>
    <mergeCell ref="C29:C30"/>
    <mergeCell ref="E29:E30"/>
    <mergeCell ref="C9:C10"/>
    <mergeCell ref="C11:C12"/>
    <mergeCell ref="C13:C14"/>
    <mergeCell ref="C15:C18"/>
    <mergeCell ref="C19:C22"/>
    <mergeCell ref="C23:C24"/>
    <mergeCell ref="C25:C26"/>
    <mergeCell ref="C33:C35"/>
    <mergeCell ref="F29:F30"/>
    <mergeCell ref="F33:F35"/>
    <mergeCell ref="F11:F12"/>
    <mergeCell ref="F13:F14"/>
    <mergeCell ref="F15:F18"/>
    <mergeCell ref="F19:F22"/>
    <mergeCell ref="F23:F24"/>
    <mergeCell ref="F25:F26"/>
    <mergeCell ref="F27:F28"/>
  </mergeCells>
  <hyperlinks>
    <hyperlink r:id="rId1" ref="D14"/>
    <hyperlink r:id="rId2" ref="D22"/>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1.38"/>
    <col customWidth="1" min="3" max="3" width="51.88"/>
    <col customWidth="1" min="4" max="4" width="65.63"/>
    <col customWidth="1" min="5" max="5" width="16.13"/>
    <col customWidth="1" min="9" max="9" width="9.38"/>
    <col customWidth="1" min="10" max="10" width="33.0"/>
  </cols>
  <sheetData>
    <row r="1">
      <c r="A1" s="21" t="s">
        <v>89</v>
      </c>
      <c r="B1" s="2" t="s">
        <v>1</v>
      </c>
      <c r="C1" s="2" t="s">
        <v>2</v>
      </c>
      <c r="D1" s="2" t="s">
        <v>3</v>
      </c>
      <c r="E1" s="2" t="s">
        <v>4</v>
      </c>
      <c r="F1" s="2" t="s">
        <v>5</v>
      </c>
      <c r="J1" s="55" t="s">
        <v>887</v>
      </c>
      <c r="K1" s="55"/>
    </row>
    <row r="2">
      <c r="A2" s="196" t="s">
        <v>6</v>
      </c>
      <c r="B2" s="197" t="s">
        <v>888</v>
      </c>
      <c r="C2" s="169" t="s">
        <v>889</v>
      </c>
      <c r="D2" s="158" t="s">
        <v>890</v>
      </c>
      <c r="E2" s="160" t="s">
        <v>844</v>
      </c>
      <c r="F2" s="170">
        <v>1.0</v>
      </c>
      <c r="J2" s="29" t="s">
        <v>891</v>
      </c>
    </row>
    <row r="3">
      <c r="A3" s="196" t="s">
        <v>6</v>
      </c>
      <c r="B3" s="164"/>
      <c r="C3" s="169" t="s">
        <v>892</v>
      </c>
      <c r="D3" s="183" t="s">
        <v>893</v>
      </c>
      <c r="E3" s="183" t="s">
        <v>32</v>
      </c>
      <c r="F3" s="170">
        <v>2.0</v>
      </c>
      <c r="J3" s="185" t="s">
        <v>894</v>
      </c>
    </row>
    <row r="4">
      <c r="A4" s="198" t="s">
        <v>6</v>
      </c>
      <c r="B4" s="164"/>
      <c r="C4" s="176" t="s">
        <v>895</v>
      </c>
      <c r="D4" s="183" t="s">
        <v>893</v>
      </c>
      <c r="E4" s="183" t="s">
        <v>32</v>
      </c>
      <c r="F4" s="161">
        <v>3.0</v>
      </c>
    </row>
    <row r="5">
      <c r="A5" s="16"/>
      <c r="B5" s="164"/>
      <c r="C5" s="177"/>
      <c r="D5" s="183" t="s">
        <v>798</v>
      </c>
      <c r="E5" s="164"/>
      <c r="F5" s="16"/>
    </row>
    <row r="6">
      <c r="A6" s="198" t="s">
        <v>6</v>
      </c>
      <c r="B6" s="164"/>
      <c r="C6" s="172" t="s">
        <v>896</v>
      </c>
      <c r="D6" s="183" t="s">
        <v>893</v>
      </c>
      <c r="E6" s="183" t="s">
        <v>32</v>
      </c>
      <c r="F6" s="161">
        <v>4.0</v>
      </c>
      <c r="G6" s="189"/>
    </row>
    <row r="7">
      <c r="A7" s="10"/>
      <c r="B7" s="164"/>
      <c r="C7" s="10"/>
      <c r="D7" s="183" t="s">
        <v>897</v>
      </c>
      <c r="E7" s="164"/>
      <c r="F7" s="10"/>
      <c r="G7" s="189"/>
    </row>
    <row r="8">
      <c r="A8" s="16"/>
      <c r="B8" s="164"/>
      <c r="C8" s="16"/>
      <c r="D8" s="166" t="s">
        <v>898</v>
      </c>
      <c r="E8" s="164"/>
      <c r="F8" s="16"/>
      <c r="G8" s="189"/>
    </row>
    <row r="9">
      <c r="A9" s="196" t="s">
        <v>6</v>
      </c>
      <c r="B9" s="166" t="s">
        <v>899</v>
      </c>
      <c r="C9" s="169" t="s">
        <v>889</v>
      </c>
      <c r="D9" s="158" t="s">
        <v>890</v>
      </c>
      <c r="E9" s="183" t="s">
        <v>323</v>
      </c>
      <c r="F9" s="170">
        <v>5.0</v>
      </c>
      <c r="G9" s="189"/>
    </row>
    <row r="10">
      <c r="A10" s="196" t="s">
        <v>6</v>
      </c>
      <c r="B10" s="164"/>
      <c r="C10" s="194" t="s">
        <v>900</v>
      </c>
      <c r="D10" s="188" t="s">
        <v>901</v>
      </c>
      <c r="E10" s="183" t="s">
        <v>331</v>
      </c>
      <c r="F10" s="170">
        <v>6.0</v>
      </c>
      <c r="G10" s="189"/>
    </row>
    <row r="11">
      <c r="A11" s="196" t="s">
        <v>6</v>
      </c>
      <c r="B11" s="164"/>
      <c r="C11" s="169" t="s">
        <v>902</v>
      </c>
      <c r="D11" s="183" t="s">
        <v>903</v>
      </c>
      <c r="E11" s="195" t="s">
        <v>240</v>
      </c>
      <c r="F11" s="170">
        <v>7.0</v>
      </c>
    </row>
    <row r="12">
      <c r="E12" s="37"/>
    </row>
    <row r="13">
      <c r="E13" s="37"/>
    </row>
    <row r="14">
      <c r="E14" s="37"/>
    </row>
    <row r="15">
      <c r="E15" s="37"/>
    </row>
    <row r="16">
      <c r="E16" s="37"/>
    </row>
    <row r="17">
      <c r="E17" s="37"/>
    </row>
    <row r="18">
      <c r="E18" s="37"/>
    </row>
    <row r="19">
      <c r="E19" s="37"/>
    </row>
    <row r="20">
      <c r="E20" s="37"/>
    </row>
    <row r="21">
      <c r="E21" s="37"/>
    </row>
    <row r="22">
      <c r="E22" s="37"/>
    </row>
    <row r="23">
      <c r="E23" s="37"/>
    </row>
    <row r="24">
      <c r="E24" s="37"/>
    </row>
    <row r="25">
      <c r="E25" s="37"/>
    </row>
    <row r="26">
      <c r="E26" s="37"/>
    </row>
    <row r="27">
      <c r="E27" s="37"/>
    </row>
    <row r="28">
      <c r="E28" s="37"/>
    </row>
    <row r="29">
      <c r="E29" s="37"/>
    </row>
    <row r="30">
      <c r="E30" s="37"/>
    </row>
    <row r="31">
      <c r="E31" s="37"/>
    </row>
    <row r="32">
      <c r="E32" s="37"/>
    </row>
    <row r="33">
      <c r="E33" s="37"/>
    </row>
    <row r="34">
      <c r="E34" s="37"/>
    </row>
    <row r="35">
      <c r="E35" s="37"/>
    </row>
    <row r="36">
      <c r="E36" s="37"/>
    </row>
    <row r="37">
      <c r="E37" s="37"/>
    </row>
    <row r="38">
      <c r="E38" s="37"/>
    </row>
    <row r="39">
      <c r="E39" s="37"/>
    </row>
    <row r="40">
      <c r="E40" s="37"/>
    </row>
    <row r="41">
      <c r="E41" s="37"/>
    </row>
    <row r="42">
      <c r="E42" s="37"/>
    </row>
    <row r="43">
      <c r="E43" s="37"/>
    </row>
    <row r="44">
      <c r="E44" s="37"/>
    </row>
    <row r="45">
      <c r="E45" s="37"/>
    </row>
    <row r="46">
      <c r="E46" s="37"/>
    </row>
    <row r="47">
      <c r="E47" s="37"/>
    </row>
    <row r="48">
      <c r="E48" s="37"/>
    </row>
    <row r="49">
      <c r="E49" s="37"/>
    </row>
    <row r="50">
      <c r="E50" s="37"/>
    </row>
    <row r="51">
      <c r="E51" s="37"/>
    </row>
    <row r="52">
      <c r="E52" s="37"/>
    </row>
    <row r="53">
      <c r="E53" s="37"/>
    </row>
    <row r="54">
      <c r="E54" s="37"/>
    </row>
    <row r="55">
      <c r="E55" s="37"/>
    </row>
    <row r="56">
      <c r="E56" s="37"/>
    </row>
    <row r="57">
      <c r="E57" s="37"/>
    </row>
    <row r="58">
      <c r="E58" s="37"/>
    </row>
    <row r="59">
      <c r="E59" s="37"/>
    </row>
    <row r="60">
      <c r="E60" s="37"/>
    </row>
    <row r="61">
      <c r="E61" s="37"/>
    </row>
    <row r="62">
      <c r="E62" s="37"/>
    </row>
    <row r="63">
      <c r="E63" s="37"/>
    </row>
    <row r="64">
      <c r="E64" s="37"/>
    </row>
    <row r="65">
      <c r="E65" s="37"/>
    </row>
    <row r="66">
      <c r="E66" s="37"/>
    </row>
    <row r="67">
      <c r="E67" s="37"/>
    </row>
    <row r="68">
      <c r="E68" s="37"/>
    </row>
    <row r="69">
      <c r="E69" s="37"/>
    </row>
    <row r="70">
      <c r="E70" s="37"/>
    </row>
    <row r="71">
      <c r="E71" s="37"/>
    </row>
    <row r="72">
      <c r="E72" s="37"/>
    </row>
    <row r="73">
      <c r="E73" s="37"/>
    </row>
    <row r="74">
      <c r="E74" s="37"/>
    </row>
    <row r="75">
      <c r="E75" s="37"/>
    </row>
    <row r="76">
      <c r="E76" s="37"/>
    </row>
    <row r="77">
      <c r="E77" s="37"/>
    </row>
    <row r="78">
      <c r="E78" s="37"/>
    </row>
    <row r="79">
      <c r="E79" s="37"/>
    </row>
    <row r="80">
      <c r="E80" s="37"/>
    </row>
    <row r="81">
      <c r="E81" s="37"/>
    </row>
    <row r="82">
      <c r="E82" s="37"/>
    </row>
    <row r="83">
      <c r="E83" s="37"/>
    </row>
    <row r="84">
      <c r="E84" s="37"/>
    </row>
    <row r="85">
      <c r="E85" s="37"/>
    </row>
    <row r="86">
      <c r="E86" s="37"/>
    </row>
    <row r="87">
      <c r="E87" s="37"/>
    </row>
    <row r="88">
      <c r="E88" s="37"/>
    </row>
    <row r="89">
      <c r="E89" s="37"/>
    </row>
    <row r="90">
      <c r="E90" s="37"/>
    </row>
    <row r="91">
      <c r="E91" s="37"/>
    </row>
    <row r="92">
      <c r="E92" s="37"/>
    </row>
    <row r="93">
      <c r="E93" s="37"/>
    </row>
    <row r="94">
      <c r="E94" s="37"/>
    </row>
    <row r="95">
      <c r="E95" s="37"/>
    </row>
    <row r="96">
      <c r="E96" s="37"/>
    </row>
    <row r="97">
      <c r="E97" s="37"/>
    </row>
    <row r="98">
      <c r="E98" s="37"/>
    </row>
    <row r="99">
      <c r="E99" s="37"/>
    </row>
    <row r="100">
      <c r="E100" s="37"/>
    </row>
    <row r="101">
      <c r="E101" s="37"/>
    </row>
    <row r="102">
      <c r="E102" s="37"/>
    </row>
    <row r="103">
      <c r="E103" s="37"/>
    </row>
    <row r="104">
      <c r="E104" s="37"/>
    </row>
    <row r="105">
      <c r="E105" s="37"/>
    </row>
    <row r="106">
      <c r="E106" s="37"/>
    </row>
    <row r="107">
      <c r="E107" s="37"/>
    </row>
    <row r="108">
      <c r="E108" s="37"/>
    </row>
    <row r="109">
      <c r="E109" s="37"/>
    </row>
    <row r="110">
      <c r="E110" s="37"/>
    </row>
    <row r="111">
      <c r="E111" s="37"/>
    </row>
    <row r="112">
      <c r="E112" s="37"/>
    </row>
    <row r="113">
      <c r="E113" s="37"/>
    </row>
    <row r="114">
      <c r="E114" s="37"/>
    </row>
    <row r="115">
      <c r="E115" s="37"/>
    </row>
    <row r="116">
      <c r="E116" s="37"/>
    </row>
    <row r="117">
      <c r="E117" s="37"/>
    </row>
    <row r="118">
      <c r="E118" s="37"/>
    </row>
    <row r="119">
      <c r="E119" s="37"/>
    </row>
    <row r="120">
      <c r="E120" s="37"/>
    </row>
    <row r="121">
      <c r="E121" s="37"/>
    </row>
    <row r="122">
      <c r="E122" s="37"/>
    </row>
    <row r="123">
      <c r="E123" s="37"/>
    </row>
    <row r="124">
      <c r="E124" s="37"/>
    </row>
    <row r="125">
      <c r="E125" s="37"/>
    </row>
    <row r="126">
      <c r="E126" s="37"/>
    </row>
    <row r="127">
      <c r="E127" s="37"/>
    </row>
    <row r="128">
      <c r="E128" s="37"/>
    </row>
    <row r="129">
      <c r="E129" s="37"/>
    </row>
    <row r="130">
      <c r="E130" s="37"/>
    </row>
    <row r="131">
      <c r="E131" s="37"/>
    </row>
    <row r="132">
      <c r="E132" s="37"/>
    </row>
    <row r="133">
      <c r="E133" s="37"/>
    </row>
    <row r="134">
      <c r="E134" s="37"/>
    </row>
    <row r="135">
      <c r="E135" s="37"/>
    </row>
    <row r="136">
      <c r="E136" s="37"/>
    </row>
    <row r="137">
      <c r="E137" s="37"/>
    </row>
    <row r="138">
      <c r="E138" s="37"/>
    </row>
    <row r="139">
      <c r="E139" s="37"/>
    </row>
    <row r="140">
      <c r="E140" s="37"/>
    </row>
    <row r="141">
      <c r="E141" s="37"/>
    </row>
    <row r="142">
      <c r="E142" s="37"/>
    </row>
    <row r="143">
      <c r="E143" s="37"/>
    </row>
    <row r="144">
      <c r="E144" s="37"/>
    </row>
    <row r="145">
      <c r="E145" s="37"/>
    </row>
    <row r="146">
      <c r="E146" s="37"/>
    </row>
    <row r="147">
      <c r="E147" s="37"/>
    </row>
    <row r="148">
      <c r="E148" s="37"/>
    </row>
    <row r="149">
      <c r="E149" s="37"/>
    </row>
    <row r="150">
      <c r="E150" s="37"/>
    </row>
    <row r="151">
      <c r="E151" s="37"/>
    </row>
    <row r="152">
      <c r="E152" s="37"/>
    </row>
    <row r="153">
      <c r="E153" s="37"/>
    </row>
    <row r="154">
      <c r="E154" s="37"/>
    </row>
    <row r="155">
      <c r="E155" s="37"/>
    </row>
    <row r="156">
      <c r="E156" s="37"/>
    </row>
    <row r="157">
      <c r="E157" s="37"/>
    </row>
    <row r="158">
      <c r="E158" s="37"/>
    </row>
    <row r="159">
      <c r="E159" s="37"/>
    </row>
    <row r="160">
      <c r="E160" s="37"/>
    </row>
    <row r="161">
      <c r="E161" s="37"/>
    </row>
    <row r="162">
      <c r="E162" s="37"/>
    </row>
    <row r="163">
      <c r="E163" s="37"/>
    </row>
    <row r="164">
      <c r="E164" s="37"/>
    </row>
    <row r="165">
      <c r="E165" s="37"/>
    </row>
    <row r="166">
      <c r="E166" s="37"/>
    </row>
    <row r="167">
      <c r="E167" s="37"/>
    </row>
    <row r="168">
      <c r="E168" s="37"/>
    </row>
    <row r="169">
      <c r="E169" s="37"/>
    </row>
    <row r="170">
      <c r="E170" s="37"/>
    </row>
    <row r="171">
      <c r="E171" s="37"/>
    </row>
    <row r="172">
      <c r="E172" s="37"/>
    </row>
    <row r="173">
      <c r="E173" s="37"/>
    </row>
    <row r="174">
      <c r="E174" s="37"/>
    </row>
    <row r="175">
      <c r="E175" s="37"/>
    </row>
    <row r="176">
      <c r="E176" s="37"/>
    </row>
    <row r="177">
      <c r="E177" s="37"/>
    </row>
    <row r="178">
      <c r="E178" s="37"/>
    </row>
    <row r="179">
      <c r="E179" s="37"/>
    </row>
    <row r="180">
      <c r="E180" s="37"/>
    </row>
    <row r="181">
      <c r="E181" s="37"/>
    </row>
    <row r="182">
      <c r="E182" s="37"/>
    </row>
    <row r="183">
      <c r="E183" s="37"/>
    </row>
    <row r="184">
      <c r="E184" s="37"/>
    </row>
    <row r="185">
      <c r="E185" s="37"/>
    </row>
    <row r="186">
      <c r="E186" s="37"/>
    </row>
    <row r="187">
      <c r="E187" s="37"/>
    </row>
    <row r="188">
      <c r="E188" s="37"/>
    </row>
    <row r="189">
      <c r="E189" s="37"/>
    </row>
    <row r="190">
      <c r="E190" s="37"/>
    </row>
    <row r="191">
      <c r="E191" s="37"/>
    </row>
    <row r="192">
      <c r="E192" s="37"/>
    </row>
    <row r="193">
      <c r="E193" s="37"/>
    </row>
    <row r="194">
      <c r="E194" s="37"/>
    </row>
    <row r="195">
      <c r="E195" s="37"/>
    </row>
    <row r="196">
      <c r="E196" s="37"/>
    </row>
    <row r="197">
      <c r="E197" s="37"/>
    </row>
    <row r="198">
      <c r="E198" s="37"/>
    </row>
    <row r="199">
      <c r="E199" s="37"/>
    </row>
    <row r="200">
      <c r="E200" s="37"/>
    </row>
    <row r="201">
      <c r="E201" s="37"/>
    </row>
    <row r="202">
      <c r="E202" s="37"/>
    </row>
    <row r="203">
      <c r="E203" s="37"/>
    </row>
    <row r="204">
      <c r="E204" s="37"/>
    </row>
    <row r="205">
      <c r="E205" s="37"/>
    </row>
    <row r="206">
      <c r="E206" s="37"/>
    </row>
    <row r="207">
      <c r="E207" s="37"/>
    </row>
    <row r="208">
      <c r="E208" s="37"/>
    </row>
    <row r="209">
      <c r="E209" s="37"/>
    </row>
    <row r="210">
      <c r="E210" s="37"/>
    </row>
    <row r="211">
      <c r="E211" s="37"/>
    </row>
    <row r="212">
      <c r="E212" s="37"/>
    </row>
    <row r="213">
      <c r="E213" s="37"/>
    </row>
    <row r="214">
      <c r="E214" s="37"/>
    </row>
    <row r="215">
      <c r="E215" s="37"/>
    </row>
    <row r="216">
      <c r="E216" s="37"/>
    </row>
    <row r="217">
      <c r="E217" s="37"/>
    </row>
    <row r="218">
      <c r="E218" s="37"/>
    </row>
    <row r="219">
      <c r="E219" s="37"/>
    </row>
    <row r="220">
      <c r="E220" s="37"/>
    </row>
    <row r="221">
      <c r="E221" s="37"/>
    </row>
    <row r="222">
      <c r="E222" s="37"/>
    </row>
    <row r="223">
      <c r="E223" s="37"/>
    </row>
    <row r="224">
      <c r="E224" s="37"/>
    </row>
    <row r="225">
      <c r="E225" s="37"/>
    </row>
    <row r="226">
      <c r="E226" s="37"/>
    </row>
    <row r="227">
      <c r="E227" s="37"/>
    </row>
    <row r="228">
      <c r="E228" s="37"/>
    </row>
    <row r="229">
      <c r="E229" s="37"/>
    </row>
    <row r="230">
      <c r="E230" s="37"/>
    </row>
    <row r="231">
      <c r="E231" s="37"/>
    </row>
    <row r="232">
      <c r="E232" s="37"/>
    </row>
    <row r="233">
      <c r="E233" s="37"/>
    </row>
    <row r="234">
      <c r="E234" s="37"/>
    </row>
    <row r="235">
      <c r="E235" s="37"/>
    </row>
    <row r="236">
      <c r="E236" s="37"/>
    </row>
    <row r="237">
      <c r="E237" s="37"/>
    </row>
    <row r="238">
      <c r="E238" s="37"/>
    </row>
    <row r="239">
      <c r="E239" s="37"/>
    </row>
    <row r="240">
      <c r="E240" s="37"/>
    </row>
    <row r="241">
      <c r="E241" s="37"/>
    </row>
    <row r="242">
      <c r="E242" s="37"/>
    </row>
    <row r="243">
      <c r="E243" s="37"/>
    </row>
    <row r="244">
      <c r="E244" s="37"/>
    </row>
    <row r="245">
      <c r="E245" s="37"/>
    </row>
    <row r="246">
      <c r="E246" s="37"/>
    </row>
    <row r="247">
      <c r="E247" s="37"/>
    </row>
    <row r="248">
      <c r="E248" s="37"/>
    </row>
    <row r="249">
      <c r="E249" s="37"/>
    </row>
    <row r="250">
      <c r="E250" s="37"/>
    </row>
    <row r="251">
      <c r="E251" s="37"/>
    </row>
    <row r="252">
      <c r="E252" s="37"/>
    </row>
    <row r="253">
      <c r="E253" s="37"/>
    </row>
    <row r="254">
      <c r="E254" s="37"/>
    </row>
    <row r="255">
      <c r="E255" s="37"/>
    </row>
    <row r="256">
      <c r="E256" s="37"/>
    </row>
    <row r="257">
      <c r="E257" s="37"/>
    </row>
    <row r="258">
      <c r="E258" s="37"/>
    </row>
    <row r="259">
      <c r="E259" s="37"/>
    </row>
    <row r="260">
      <c r="E260" s="37"/>
    </row>
    <row r="261">
      <c r="E261" s="37"/>
    </row>
    <row r="262">
      <c r="E262" s="37"/>
    </row>
    <row r="263">
      <c r="E263" s="37"/>
    </row>
    <row r="264">
      <c r="E264" s="37"/>
    </row>
    <row r="265">
      <c r="E265" s="37"/>
    </row>
    <row r="266">
      <c r="E266" s="37"/>
    </row>
    <row r="267">
      <c r="E267" s="37"/>
    </row>
    <row r="268">
      <c r="E268" s="37"/>
    </row>
    <row r="269">
      <c r="E269" s="37"/>
    </row>
    <row r="270">
      <c r="E270" s="37"/>
    </row>
    <row r="271">
      <c r="E271" s="37"/>
    </row>
    <row r="272">
      <c r="E272" s="37"/>
    </row>
    <row r="273">
      <c r="E273" s="37"/>
    </row>
    <row r="274">
      <c r="E274" s="37"/>
    </row>
    <row r="275">
      <c r="E275" s="37"/>
    </row>
    <row r="276">
      <c r="E276" s="37"/>
    </row>
    <row r="277">
      <c r="E277" s="37"/>
    </row>
    <row r="278">
      <c r="E278" s="37"/>
    </row>
    <row r="279">
      <c r="E279" s="37"/>
    </row>
    <row r="280">
      <c r="E280" s="37"/>
    </row>
    <row r="281">
      <c r="E281" s="37"/>
    </row>
    <row r="282">
      <c r="E282" s="37"/>
    </row>
    <row r="283">
      <c r="E283" s="37"/>
    </row>
    <row r="284">
      <c r="E284" s="37"/>
    </row>
    <row r="285">
      <c r="E285" s="37"/>
    </row>
    <row r="286">
      <c r="E286" s="37"/>
    </row>
    <row r="287">
      <c r="E287" s="37"/>
    </row>
    <row r="288">
      <c r="E288" s="37"/>
    </row>
    <row r="289">
      <c r="E289" s="37"/>
    </row>
    <row r="290">
      <c r="E290" s="37"/>
    </row>
    <row r="291">
      <c r="E291" s="37"/>
    </row>
    <row r="292">
      <c r="E292" s="37"/>
    </row>
    <row r="293">
      <c r="E293" s="37"/>
    </row>
    <row r="294">
      <c r="E294" s="37"/>
    </row>
    <row r="295">
      <c r="E295" s="37"/>
    </row>
    <row r="296">
      <c r="E296" s="37"/>
    </row>
    <row r="297">
      <c r="E297" s="37"/>
    </row>
    <row r="298">
      <c r="E298" s="37"/>
    </row>
    <row r="299">
      <c r="E299" s="37"/>
    </row>
    <row r="300">
      <c r="E300" s="37"/>
    </row>
    <row r="301">
      <c r="E301" s="37"/>
    </row>
    <row r="302">
      <c r="E302" s="37"/>
    </row>
    <row r="303">
      <c r="E303" s="37"/>
    </row>
    <row r="304">
      <c r="E304" s="37"/>
    </row>
    <row r="305">
      <c r="E305" s="37"/>
    </row>
    <row r="306">
      <c r="E306" s="37"/>
    </row>
    <row r="307">
      <c r="E307" s="37"/>
    </row>
    <row r="308">
      <c r="E308" s="37"/>
    </row>
    <row r="309">
      <c r="E309" s="37"/>
    </row>
    <row r="310">
      <c r="E310" s="37"/>
    </row>
    <row r="311">
      <c r="E311" s="37"/>
    </row>
    <row r="312">
      <c r="E312" s="37"/>
    </row>
    <row r="313">
      <c r="E313" s="37"/>
    </row>
    <row r="314">
      <c r="E314" s="37"/>
    </row>
    <row r="315">
      <c r="E315" s="37"/>
    </row>
    <row r="316">
      <c r="E316" s="37"/>
    </row>
    <row r="317">
      <c r="E317" s="37"/>
    </row>
    <row r="318">
      <c r="E318" s="37"/>
    </row>
    <row r="319">
      <c r="E319" s="37"/>
    </row>
    <row r="320">
      <c r="E320" s="37"/>
    </row>
    <row r="321">
      <c r="E321" s="37"/>
    </row>
    <row r="322">
      <c r="E322" s="37"/>
    </row>
    <row r="323">
      <c r="E323" s="37"/>
    </row>
    <row r="324">
      <c r="E324" s="37"/>
    </row>
    <row r="325">
      <c r="E325" s="37"/>
    </row>
    <row r="326">
      <c r="E326" s="37"/>
    </row>
    <row r="327">
      <c r="E327" s="37"/>
    </row>
    <row r="328">
      <c r="E328" s="37"/>
    </row>
    <row r="329">
      <c r="E329" s="37"/>
    </row>
    <row r="330">
      <c r="E330" s="37"/>
    </row>
    <row r="331">
      <c r="E331" s="37"/>
    </row>
    <row r="332">
      <c r="E332" s="37"/>
    </row>
    <row r="333">
      <c r="E333" s="37"/>
    </row>
    <row r="334">
      <c r="E334" s="37"/>
    </row>
    <row r="335">
      <c r="E335" s="37"/>
    </row>
    <row r="336">
      <c r="E336" s="37"/>
    </row>
    <row r="337">
      <c r="E337" s="37"/>
    </row>
    <row r="338">
      <c r="E338" s="37"/>
    </row>
    <row r="339">
      <c r="E339" s="37"/>
    </row>
    <row r="340">
      <c r="E340" s="37"/>
    </row>
    <row r="341">
      <c r="E341" s="37"/>
    </row>
    <row r="342">
      <c r="E342" s="37"/>
    </row>
    <row r="343">
      <c r="E343" s="37"/>
    </row>
    <row r="344">
      <c r="E344" s="37"/>
    </row>
    <row r="345">
      <c r="E345" s="37"/>
    </row>
    <row r="346">
      <c r="E346" s="37"/>
    </row>
    <row r="347">
      <c r="E347" s="37"/>
    </row>
    <row r="348">
      <c r="E348" s="37"/>
    </row>
    <row r="349">
      <c r="E349" s="37"/>
    </row>
    <row r="350">
      <c r="E350" s="37"/>
    </row>
    <row r="351">
      <c r="E351" s="37"/>
    </row>
    <row r="352">
      <c r="E352" s="37"/>
    </row>
    <row r="353">
      <c r="E353" s="37"/>
    </row>
    <row r="354">
      <c r="E354" s="37"/>
    </row>
    <row r="355">
      <c r="E355" s="37"/>
    </row>
    <row r="356">
      <c r="E356" s="37"/>
    </row>
    <row r="357">
      <c r="E357" s="37"/>
    </row>
    <row r="358">
      <c r="E358" s="37"/>
    </row>
    <row r="359">
      <c r="E359" s="37"/>
    </row>
    <row r="360">
      <c r="E360" s="37"/>
    </row>
    <row r="361">
      <c r="E361" s="37"/>
    </row>
    <row r="362">
      <c r="E362" s="37"/>
    </row>
    <row r="363">
      <c r="E363" s="37"/>
    </row>
    <row r="364">
      <c r="E364" s="37"/>
    </row>
    <row r="365">
      <c r="E365" s="37"/>
    </row>
    <row r="366">
      <c r="E366" s="37"/>
    </row>
    <row r="367">
      <c r="E367" s="37"/>
    </row>
    <row r="368">
      <c r="E368" s="37"/>
    </row>
    <row r="369">
      <c r="E369" s="37"/>
    </row>
    <row r="370">
      <c r="E370" s="37"/>
    </row>
    <row r="371">
      <c r="E371" s="37"/>
    </row>
    <row r="372">
      <c r="E372" s="37"/>
    </row>
    <row r="373">
      <c r="E373" s="37"/>
    </row>
    <row r="374">
      <c r="E374" s="37"/>
    </row>
    <row r="375">
      <c r="E375" s="37"/>
    </row>
    <row r="376">
      <c r="E376" s="37"/>
    </row>
    <row r="377">
      <c r="E377" s="37"/>
    </row>
    <row r="378">
      <c r="E378" s="37"/>
    </row>
    <row r="379">
      <c r="E379" s="37"/>
    </row>
    <row r="380">
      <c r="E380" s="37"/>
    </row>
    <row r="381">
      <c r="E381" s="37"/>
    </row>
    <row r="382">
      <c r="E382" s="37"/>
    </row>
    <row r="383">
      <c r="E383" s="37"/>
    </row>
    <row r="384">
      <c r="E384" s="37"/>
    </row>
    <row r="385">
      <c r="E385" s="37"/>
    </row>
    <row r="386">
      <c r="E386" s="37"/>
    </row>
    <row r="387">
      <c r="E387" s="37"/>
    </row>
    <row r="388">
      <c r="E388" s="37"/>
    </row>
    <row r="389">
      <c r="E389" s="37"/>
    </row>
    <row r="390">
      <c r="E390" s="37"/>
    </row>
    <row r="391">
      <c r="E391" s="37"/>
    </row>
    <row r="392">
      <c r="E392" s="37"/>
    </row>
    <row r="393">
      <c r="E393" s="37"/>
    </row>
    <row r="394">
      <c r="E394" s="37"/>
    </row>
    <row r="395">
      <c r="E395" s="37"/>
    </row>
    <row r="396">
      <c r="E396" s="37"/>
    </row>
    <row r="397">
      <c r="E397" s="37"/>
    </row>
    <row r="398">
      <c r="E398" s="37"/>
    </row>
    <row r="399">
      <c r="E399" s="37"/>
    </row>
    <row r="400">
      <c r="E400" s="37"/>
    </row>
    <row r="401">
      <c r="E401" s="37"/>
    </row>
    <row r="402">
      <c r="E402" s="37"/>
    </row>
    <row r="403">
      <c r="E403" s="37"/>
    </row>
    <row r="404">
      <c r="E404" s="37"/>
    </row>
    <row r="405">
      <c r="E405" s="37"/>
    </row>
    <row r="406">
      <c r="E406" s="37"/>
    </row>
    <row r="407">
      <c r="E407" s="37"/>
    </row>
    <row r="408">
      <c r="E408" s="37"/>
    </row>
    <row r="409">
      <c r="E409" s="37"/>
    </row>
    <row r="410">
      <c r="E410" s="37"/>
    </row>
    <row r="411">
      <c r="E411" s="37"/>
    </row>
    <row r="412">
      <c r="E412" s="37"/>
    </row>
    <row r="413">
      <c r="E413" s="37"/>
    </row>
    <row r="414">
      <c r="E414" s="37"/>
    </row>
    <row r="415">
      <c r="E415" s="37"/>
    </row>
    <row r="416">
      <c r="E416" s="37"/>
    </row>
    <row r="417">
      <c r="E417" s="37"/>
    </row>
    <row r="418">
      <c r="E418" s="37"/>
    </row>
    <row r="419">
      <c r="E419" s="37"/>
    </row>
    <row r="420">
      <c r="E420" s="37"/>
    </row>
    <row r="421">
      <c r="E421" s="37"/>
    </row>
    <row r="422">
      <c r="E422" s="37"/>
    </row>
    <row r="423">
      <c r="E423" s="37"/>
    </row>
    <row r="424">
      <c r="E424" s="37"/>
    </row>
    <row r="425">
      <c r="E425" s="37"/>
    </row>
    <row r="426">
      <c r="E426" s="37"/>
    </row>
    <row r="427">
      <c r="E427" s="37"/>
    </row>
    <row r="428">
      <c r="E428" s="37"/>
    </row>
    <row r="429">
      <c r="E429" s="37"/>
    </row>
    <row r="430">
      <c r="E430" s="37"/>
    </row>
    <row r="431">
      <c r="E431" s="37"/>
    </row>
    <row r="432">
      <c r="E432" s="37"/>
    </row>
    <row r="433">
      <c r="E433" s="37"/>
    </row>
    <row r="434">
      <c r="E434" s="37"/>
    </row>
    <row r="435">
      <c r="E435" s="37"/>
    </row>
    <row r="436">
      <c r="E436" s="37"/>
    </row>
    <row r="437">
      <c r="E437" s="37"/>
    </row>
    <row r="438">
      <c r="E438" s="37"/>
    </row>
    <row r="439">
      <c r="E439" s="37"/>
    </row>
    <row r="440">
      <c r="E440" s="37"/>
    </row>
    <row r="441">
      <c r="E441" s="37"/>
    </row>
    <row r="442">
      <c r="E442" s="37"/>
    </row>
    <row r="443">
      <c r="E443" s="37"/>
    </row>
    <row r="444">
      <c r="E444" s="37"/>
    </row>
    <row r="445">
      <c r="E445" s="37"/>
    </row>
    <row r="446">
      <c r="E446" s="37"/>
    </row>
    <row r="447">
      <c r="E447" s="37"/>
    </row>
    <row r="448">
      <c r="E448" s="37"/>
    </row>
    <row r="449">
      <c r="E449" s="37"/>
    </row>
    <row r="450">
      <c r="E450" s="37"/>
    </row>
    <row r="451">
      <c r="E451" s="37"/>
    </row>
    <row r="452">
      <c r="E452" s="37"/>
    </row>
    <row r="453">
      <c r="E453" s="37"/>
    </row>
    <row r="454">
      <c r="E454" s="37"/>
    </row>
    <row r="455">
      <c r="E455" s="37"/>
    </row>
    <row r="456">
      <c r="E456" s="37"/>
    </row>
    <row r="457">
      <c r="E457" s="37"/>
    </row>
    <row r="458">
      <c r="E458" s="37"/>
    </row>
    <row r="459">
      <c r="E459" s="37"/>
    </row>
    <row r="460">
      <c r="E460" s="37"/>
    </row>
    <row r="461">
      <c r="E461" s="37"/>
    </row>
    <row r="462">
      <c r="E462" s="37"/>
    </row>
    <row r="463">
      <c r="E463" s="37"/>
    </row>
    <row r="464">
      <c r="E464" s="37"/>
    </row>
    <row r="465">
      <c r="E465" s="37"/>
    </row>
    <row r="466">
      <c r="E466" s="37"/>
    </row>
    <row r="467">
      <c r="E467" s="37"/>
    </row>
    <row r="468">
      <c r="E468" s="37"/>
    </row>
    <row r="469">
      <c r="E469" s="37"/>
    </row>
    <row r="470">
      <c r="E470" s="37"/>
    </row>
    <row r="471">
      <c r="E471" s="37"/>
    </row>
    <row r="472">
      <c r="E472" s="37"/>
    </row>
    <row r="473">
      <c r="E473" s="37"/>
    </row>
    <row r="474">
      <c r="E474" s="37"/>
    </row>
    <row r="475">
      <c r="E475" s="37"/>
    </row>
    <row r="476">
      <c r="E476" s="37"/>
    </row>
    <row r="477">
      <c r="E477" s="37"/>
    </row>
    <row r="478">
      <c r="E478" s="37"/>
    </row>
    <row r="479">
      <c r="E479" s="37"/>
    </row>
    <row r="480">
      <c r="E480" s="37"/>
    </row>
    <row r="481">
      <c r="E481" s="37"/>
    </row>
    <row r="482">
      <c r="E482" s="37"/>
    </row>
    <row r="483">
      <c r="E483" s="37"/>
    </row>
    <row r="484">
      <c r="E484" s="37"/>
    </row>
    <row r="485">
      <c r="E485" s="37"/>
    </row>
    <row r="486">
      <c r="E486" s="37"/>
    </row>
    <row r="487">
      <c r="E487" s="37"/>
    </row>
    <row r="488">
      <c r="E488" s="37"/>
    </row>
    <row r="489">
      <c r="E489" s="37"/>
    </row>
    <row r="490">
      <c r="E490" s="37"/>
    </row>
    <row r="491">
      <c r="E491" s="37"/>
    </row>
    <row r="492">
      <c r="E492" s="37"/>
    </row>
    <row r="493">
      <c r="E493" s="37"/>
    </row>
    <row r="494">
      <c r="E494" s="37"/>
    </row>
    <row r="495">
      <c r="E495" s="37"/>
    </row>
    <row r="496">
      <c r="E496" s="37"/>
    </row>
    <row r="497">
      <c r="E497" s="37"/>
    </row>
    <row r="498">
      <c r="E498" s="37"/>
    </row>
    <row r="499">
      <c r="E499" s="37"/>
    </row>
    <row r="500">
      <c r="E500" s="37"/>
    </row>
    <row r="501">
      <c r="E501" s="37"/>
    </row>
    <row r="502">
      <c r="E502" s="37"/>
    </row>
    <row r="503">
      <c r="E503" s="37"/>
    </row>
    <row r="504">
      <c r="E504" s="37"/>
    </row>
    <row r="505">
      <c r="E505" s="37"/>
    </row>
    <row r="506">
      <c r="E506" s="37"/>
    </row>
    <row r="507">
      <c r="E507" s="37"/>
    </row>
    <row r="508">
      <c r="E508" s="37"/>
    </row>
    <row r="509">
      <c r="E509" s="37"/>
    </row>
    <row r="510">
      <c r="E510" s="37"/>
    </row>
    <row r="511">
      <c r="E511" s="37"/>
    </row>
    <row r="512">
      <c r="E512" s="37"/>
    </row>
    <row r="513">
      <c r="E513" s="37"/>
    </row>
    <row r="514">
      <c r="E514" s="37"/>
    </row>
    <row r="515">
      <c r="E515" s="37"/>
    </row>
    <row r="516">
      <c r="E516" s="37"/>
    </row>
    <row r="517">
      <c r="E517" s="37"/>
    </row>
    <row r="518">
      <c r="E518" s="37"/>
    </row>
    <row r="519">
      <c r="E519" s="37"/>
    </row>
    <row r="520">
      <c r="E520" s="37"/>
    </row>
    <row r="521">
      <c r="E521" s="37"/>
    </row>
    <row r="522">
      <c r="E522" s="37"/>
    </row>
    <row r="523">
      <c r="E523" s="37"/>
    </row>
    <row r="524">
      <c r="E524" s="37"/>
    </row>
    <row r="525">
      <c r="E525" s="37"/>
    </row>
    <row r="526">
      <c r="E526" s="37"/>
    </row>
    <row r="527">
      <c r="E527" s="37"/>
    </row>
    <row r="528">
      <c r="E528" s="37"/>
    </row>
    <row r="529">
      <c r="E529" s="37"/>
    </row>
    <row r="530">
      <c r="E530" s="37"/>
    </row>
    <row r="531">
      <c r="E531" s="37"/>
    </row>
    <row r="532">
      <c r="E532" s="37"/>
    </row>
    <row r="533">
      <c r="E533" s="37"/>
    </row>
    <row r="534">
      <c r="E534" s="37"/>
    </row>
    <row r="535">
      <c r="E535" s="37"/>
    </row>
    <row r="536">
      <c r="E536" s="37"/>
    </row>
    <row r="537">
      <c r="E537" s="37"/>
    </row>
    <row r="538">
      <c r="E538" s="37"/>
    </row>
    <row r="539">
      <c r="E539" s="37"/>
    </row>
    <row r="540">
      <c r="E540" s="37"/>
    </row>
    <row r="541">
      <c r="E541" s="37"/>
    </row>
    <row r="542">
      <c r="E542" s="37"/>
    </row>
    <row r="543">
      <c r="E543" s="37"/>
    </row>
    <row r="544">
      <c r="E544" s="37"/>
    </row>
    <row r="545">
      <c r="E545" s="37"/>
    </row>
    <row r="546">
      <c r="E546" s="37"/>
    </row>
    <row r="547">
      <c r="E547" s="37"/>
    </row>
    <row r="548">
      <c r="E548" s="37"/>
    </row>
    <row r="549">
      <c r="E549" s="37"/>
    </row>
    <row r="550">
      <c r="E550" s="37"/>
    </row>
    <row r="551">
      <c r="E551" s="37"/>
    </row>
    <row r="552">
      <c r="E552" s="37"/>
    </row>
    <row r="553">
      <c r="E553" s="37"/>
    </row>
    <row r="554">
      <c r="E554" s="37"/>
    </row>
    <row r="555">
      <c r="E555" s="37"/>
    </row>
    <row r="556">
      <c r="E556" s="37"/>
    </row>
    <row r="557">
      <c r="E557" s="37"/>
    </row>
    <row r="558">
      <c r="E558" s="37"/>
    </row>
    <row r="559">
      <c r="E559" s="37"/>
    </row>
    <row r="560">
      <c r="E560" s="37"/>
    </row>
    <row r="561">
      <c r="E561" s="37"/>
    </row>
    <row r="562">
      <c r="E562" s="37"/>
    </row>
    <row r="563">
      <c r="E563" s="37"/>
    </row>
    <row r="564">
      <c r="E564" s="37"/>
    </row>
    <row r="565">
      <c r="E565" s="37"/>
    </row>
    <row r="566">
      <c r="E566" s="37"/>
    </row>
    <row r="567">
      <c r="E567" s="37"/>
    </row>
    <row r="568">
      <c r="E568" s="37"/>
    </row>
    <row r="569">
      <c r="E569" s="37"/>
    </row>
    <row r="570">
      <c r="E570" s="37"/>
    </row>
    <row r="571">
      <c r="E571" s="37"/>
    </row>
    <row r="572">
      <c r="E572" s="37"/>
    </row>
    <row r="573">
      <c r="E573" s="37"/>
    </row>
    <row r="574">
      <c r="E574" s="37"/>
    </row>
    <row r="575">
      <c r="E575" s="37"/>
    </row>
    <row r="576">
      <c r="E576" s="37"/>
    </row>
    <row r="577">
      <c r="E577" s="37"/>
    </row>
    <row r="578">
      <c r="E578" s="37"/>
    </row>
    <row r="579">
      <c r="E579" s="37"/>
    </row>
    <row r="580">
      <c r="E580" s="37"/>
    </row>
    <row r="581">
      <c r="E581" s="37"/>
    </row>
    <row r="582">
      <c r="E582" s="37"/>
    </row>
    <row r="583">
      <c r="E583" s="37"/>
    </row>
    <row r="584">
      <c r="E584" s="37"/>
    </row>
    <row r="585">
      <c r="E585" s="37"/>
    </row>
    <row r="586">
      <c r="E586" s="37"/>
    </row>
    <row r="587">
      <c r="E587" s="37"/>
    </row>
    <row r="588">
      <c r="E588" s="37"/>
    </row>
    <row r="589">
      <c r="E589" s="37"/>
    </row>
    <row r="590">
      <c r="E590" s="37"/>
    </row>
    <row r="591">
      <c r="E591" s="37"/>
    </row>
    <row r="592">
      <c r="E592" s="37"/>
    </row>
    <row r="593">
      <c r="E593" s="37"/>
    </row>
    <row r="594">
      <c r="E594" s="37"/>
    </row>
    <row r="595">
      <c r="E595" s="37"/>
    </row>
    <row r="596">
      <c r="E596" s="37"/>
    </row>
    <row r="597">
      <c r="E597" s="37"/>
    </row>
    <row r="598">
      <c r="E598" s="37"/>
    </row>
    <row r="599">
      <c r="E599" s="37"/>
    </row>
    <row r="600">
      <c r="E600" s="37"/>
    </row>
    <row r="601">
      <c r="E601" s="37"/>
    </row>
    <row r="602">
      <c r="E602" s="37"/>
    </row>
    <row r="603">
      <c r="E603" s="37"/>
    </row>
    <row r="604">
      <c r="E604" s="37"/>
    </row>
    <row r="605">
      <c r="E605" s="37"/>
    </row>
    <row r="606">
      <c r="E606" s="37"/>
    </row>
    <row r="607">
      <c r="E607" s="37"/>
    </row>
    <row r="608">
      <c r="E608" s="37"/>
    </row>
    <row r="609">
      <c r="E609" s="37"/>
    </row>
    <row r="610">
      <c r="E610" s="37"/>
    </row>
    <row r="611">
      <c r="E611" s="37"/>
    </row>
    <row r="612">
      <c r="E612" s="37"/>
    </row>
    <row r="613">
      <c r="E613" s="37"/>
    </row>
    <row r="614">
      <c r="E614" s="37"/>
    </row>
    <row r="615">
      <c r="E615" s="37"/>
    </row>
    <row r="616">
      <c r="E616" s="37"/>
    </row>
    <row r="617">
      <c r="E617" s="37"/>
    </row>
    <row r="618">
      <c r="E618" s="37"/>
    </row>
    <row r="619">
      <c r="E619" s="37"/>
    </row>
    <row r="620">
      <c r="E620" s="37"/>
    </row>
    <row r="621">
      <c r="E621" s="37"/>
    </row>
    <row r="622">
      <c r="E622" s="37"/>
    </row>
    <row r="623">
      <c r="E623" s="37"/>
    </row>
    <row r="624">
      <c r="E624" s="37"/>
    </row>
    <row r="625">
      <c r="E625" s="37"/>
    </row>
    <row r="626">
      <c r="E626" s="37"/>
    </row>
    <row r="627">
      <c r="E627" s="37"/>
    </row>
    <row r="628">
      <c r="E628" s="37"/>
    </row>
    <row r="629">
      <c r="E629" s="37"/>
    </row>
    <row r="630">
      <c r="E630" s="37"/>
    </row>
    <row r="631">
      <c r="E631" s="37"/>
    </row>
    <row r="632">
      <c r="E632" s="37"/>
    </row>
    <row r="633">
      <c r="E633" s="37"/>
    </row>
    <row r="634">
      <c r="E634" s="37"/>
    </row>
    <row r="635">
      <c r="E635" s="37"/>
    </row>
    <row r="636">
      <c r="E636" s="37"/>
    </row>
    <row r="637">
      <c r="E637" s="37"/>
    </row>
    <row r="638">
      <c r="E638" s="37"/>
    </row>
    <row r="639">
      <c r="E639" s="37"/>
    </row>
    <row r="640">
      <c r="E640" s="37"/>
    </row>
    <row r="641">
      <c r="E641" s="37"/>
    </row>
    <row r="642">
      <c r="E642" s="37"/>
    </row>
    <row r="643">
      <c r="E643" s="37"/>
    </row>
    <row r="644">
      <c r="E644" s="37"/>
    </row>
    <row r="645">
      <c r="E645" s="37"/>
    </row>
    <row r="646">
      <c r="E646" s="37"/>
    </row>
    <row r="647">
      <c r="E647" s="37"/>
    </row>
    <row r="648">
      <c r="E648" s="37"/>
    </row>
    <row r="649">
      <c r="E649" s="37"/>
    </row>
    <row r="650">
      <c r="E650" s="37"/>
    </row>
    <row r="651">
      <c r="E651" s="37"/>
    </row>
    <row r="652">
      <c r="E652" s="37"/>
    </row>
    <row r="653">
      <c r="E653" s="37"/>
    </row>
    <row r="654">
      <c r="E654" s="37"/>
    </row>
    <row r="655">
      <c r="E655" s="37"/>
    </row>
    <row r="656">
      <c r="E656" s="37"/>
    </row>
    <row r="657">
      <c r="E657" s="37"/>
    </row>
    <row r="658">
      <c r="E658" s="37"/>
    </row>
    <row r="659">
      <c r="E659" s="37"/>
    </row>
    <row r="660">
      <c r="E660" s="37"/>
    </row>
    <row r="661">
      <c r="E661" s="37"/>
    </row>
    <row r="662">
      <c r="E662" s="37"/>
    </row>
    <row r="663">
      <c r="E663" s="37"/>
    </row>
    <row r="664">
      <c r="E664" s="37"/>
    </row>
    <row r="665">
      <c r="E665" s="37"/>
    </row>
    <row r="666">
      <c r="E666" s="37"/>
    </row>
    <row r="667">
      <c r="E667" s="37"/>
    </row>
    <row r="668">
      <c r="E668" s="37"/>
    </row>
    <row r="669">
      <c r="E669" s="37"/>
    </row>
    <row r="670">
      <c r="E670" s="37"/>
    </row>
    <row r="671">
      <c r="E671" s="37"/>
    </row>
    <row r="672">
      <c r="E672" s="37"/>
    </row>
    <row r="673">
      <c r="E673" s="37"/>
    </row>
    <row r="674">
      <c r="E674" s="37"/>
    </row>
    <row r="675">
      <c r="E675" s="37"/>
    </row>
    <row r="676">
      <c r="E676" s="37"/>
    </row>
    <row r="677">
      <c r="E677" s="37"/>
    </row>
    <row r="678">
      <c r="E678" s="37"/>
    </row>
    <row r="679">
      <c r="E679" s="37"/>
    </row>
    <row r="680">
      <c r="E680" s="37"/>
    </row>
    <row r="681">
      <c r="E681" s="37"/>
    </row>
    <row r="682">
      <c r="E682" s="37"/>
    </row>
    <row r="683">
      <c r="E683" s="37"/>
    </row>
    <row r="684">
      <c r="E684" s="37"/>
    </row>
    <row r="685">
      <c r="E685" s="37"/>
    </row>
    <row r="686">
      <c r="E686" s="37"/>
    </row>
    <row r="687">
      <c r="E687" s="37"/>
    </row>
    <row r="688">
      <c r="E688" s="37"/>
    </row>
    <row r="689">
      <c r="E689" s="37"/>
    </row>
    <row r="690">
      <c r="E690" s="37"/>
    </row>
    <row r="691">
      <c r="E691" s="37"/>
    </row>
    <row r="692">
      <c r="E692" s="37"/>
    </row>
    <row r="693">
      <c r="E693" s="37"/>
    </row>
    <row r="694">
      <c r="E694" s="37"/>
    </row>
    <row r="695">
      <c r="E695" s="37"/>
    </row>
    <row r="696">
      <c r="E696" s="37"/>
    </row>
    <row r="697">
      <c r="E697" s="37"/>
    </row>
    <row r="698">
      <c r="E698" s="37"/>
    </row>
    <row r="699">
      <c r="E699" s="37"/>
    </row>
    <row r="700">
      <c r="E700" s="37"/>
    </row>
  </sheetData>
  <mergeCells count="5">
    <mergeCell ref="A4:A5"/>
    <mergeCell ref="F4:F5"/>
    <mergeCell ref="A6:A8"/>
    <mergeCell ref="C6:C8"/>
    <mergeCell ref="F6:F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25"/>
    <col customWidth="1" min="3" max="3" width="29.13"/>
    <col customWidth="1" min="4" max="4" width="52.13"/>
    <col customWidth="1" min="5" max="5" width="26.13"/>
  </cols>
  <sheetData>
    <row r="1">
      <c r="A1" s="21" t="s">
        <v>610</v>
      </c>
      <c r="B1" s="199" t="s">
        <v>1</v>
      </c>
      <c r="C1" s="199" t="s">
        <v>2</v>
      </c>
      <c r="D1" s="199" t="s">
        <v>3</v>
      </c>
      <c r="E1" s="2" t="s">
        <v>4</v>
      </c>
      <c r="F1" s="199" t="s">
        <v>5</v>
      </c>
    </row>
    <row r="2">
      <c r="A2" s="200" t="s">
        <v>6</v>
      </c>
      <c r="B2" s="47"/>
      <c r="C2" s="3" t="s">
        <v>904</v>
      </c>
      <c r="D2" s="5" t="s">
        <v>905</v>
      </c>
      <c r="E2" s="201" t="s">
        <v>906</v>
      </c>
      <c r="F2" s="6">
        <v>1.0</v>
      </c>
    </row>
    <row r="3">
      <c r="A3" s="10"/>
      <c r="B3" s="47"/>
      <c r="C3" s="10"/>
      <c r="D3" s="5" t="s">
        <v>907</v>
      </c>
      <c r="E3" s="10"/>
      <c r="F3" s="10"/>
    </row>
    <row r="4">
      <c r="A4" s="10"/>
      <c r="B4" s="47"/>
      <c r="C4" s="10"/>
      <c r="D4" s="5" t="s">
        <v>908</v>
      </c>
      <c r="E4" s="10"/>
      <c r="F4" s="10"/>
    </row>
    <row r="5">
      <c r="A5" s="10"/>
      <c r="B5" s="47"/>
      <c r="C5" s="10"/>
      <c r="D5" s="5" t="s">
        <v>909</v>
      </c>
      <c r="E5" s="10"/>
      <c r="F5" s="10"/>
    </row>
    <row r="6">
      <c r="A6" s="10"/>
      <c r="B6" s="47"/>
      <c r="C6" s="10"/>
      <c r="D6" s="5" t="s">
        <v>910</v>
      </c>
      <c r="E6" s="10"/>
      <c r="F6" s="10"/>
    </row>
    <row r="7">
      <c r="A7" s="10"/>
      <c r="B7" s="18"/>
      <c r="C7" s="10"/>
      <c r="D7" s="67" t="s">
        <v>911</v>
      </c>
      <c r="E7" s="10"/>
      <c r="F7" s="10"/>
    </row>
    <row r="8">
      <c r="A8" s="10"/>
      <c r="B8" s="18"/>
      <c r="C8" s="10"/>
      <c r="D8" s="5" t="s">
        <v>912</v>
      </c>
      <c r="E8" s="10"/>
      <c r="F8" s="10"/>
    </row>
    <row r="9">
      <c r="A9" s="78"/>
      <c r="B9" s="79"/>
      <c r="C9" s="78"/>
      <c r="D9" s="202" t="s">
        <v>909</v>
      </c>
      <c r="E9" s="78"/>
      <c r="F9" s="78"/>
    </row>
    <row r="10">
      <c r="A10" s="200" t="s">
        <v>30</v>
      </c>
      <c r="B10" s="203"/>
      <c r="C10" s="204" t="s">
        <v>913</v>
      </c>
      <c r="D10" s="84" t="s">
        <v>910</v>
      </c>
      <c r="E10" s="205" t="s">
        <v>906</v>
      </c>
      <c r="F10" s="127">
        <v>2.0</v>
      </c>
    </row>
    <row r="11">
      <c r="A11" s="10"/>
      <c r="B11" s="18"/>
      <c r="C11" s="10"/>
      <c r="D11" s="5" t="s">
        <v>914</v>
      </c>
      <c r="E11" s="10"/>
      <c r="F11" s="10"/>
    </row>
    <row r="12">
      <c r="A12" s="10"/>
      <c r="B12" s="18"/>
      <c r="C12" s="16"/>
      <c r="D12" s="5" t="s">
        <v>915</v>
      </c>
      <c r="E12" s="10"/>
      <c r="F12" s="10"/>
    </row>
    <row r="13">
      <c r="A13" s="10"/>
      <c r="B13" s="18"/>
      <c r="C13" s="206" t="s">
        <v>916</v>
      </c>
      <c r="D13" s="5" t="s">
        <v>917</v>
      </c>
      <c r="E13" s="10"/>
      <c r="F13" s="10"/>
    </row>
    <row r="14">
      <c r="A14" s="16"/>
      <c r="B14" s="79"/>
      <c r="C14" s="207" t="s">
        <v>918</v>
      </c>
      <c r="D14" s="202" t="s">
        <v>919</v>
      </c>
      <c r="E14" s="78"/>
      <c r="F14" s="78"/>
    </row>
    <row r="15">
      <c r="A15" s="200" t="s">
        <v>30</v>
      </c>
      <c r="B15" s="203"/>
      <c r="C15" s="84" t="s">
        <v>920</v>
      </c>
      <c r="D15" s="89" t="s">
        <v>921</v>
      </c>
      <c r="E15" s="205" t="s">
        <v>32</v>
      </c>
      <c r="F15" s="127">
        <v>3.0</v>
      </c>
    </row>
    <row r="16">
      <c r="A16" s="10"/>
      <c r="B16" s="18"/>
      <c r="C16" s="5" t="s">
        <v>922</v>
      </c>
      <c r="D16" s="208" t="s">
        <v>923</v>
      </c>
      <c r="E16" s="10"/>
      <c r="F16" s="10"/>
    </row>
    <row r="17">
      <c r="A17" s="10"/>
      <c r="B17" s="18"/>
      <c r="C17" s="5" t="s">
        <v>924</v>
      </c>
      <c r="D17" s="55" t="s">
        <v>925</v>
      </c>
      <c r="E17" s="10"/>
      <c r="F17" s="10"/>
    </row>
    <row r="18">
      <c r="A18" s="10"/>
      <c r="B18" s="18"/>
      <c r="C18" s="5" t="s">
        <v>926</v>
      </c>
      <c r="D18" s="40" t="s">
        <v>927</v>
      </c>
      <c r="E18" s="10"/>
      <c r="F18" s="10"/>
    </row>
    <row r="19">
      <c r="A19" s="10"/>
      <c r="B19" s="38"/>
      <c r="C19" s="86" t="s">
        <v>928</v>
      </c>
      <c r="D19" s="40" t="s">
        <v>929</v>
      </c>
      <c r="E19" s="10"/>
      <c r="F19" s="10"/>
    </row>
    <row r="20">
      <c r="A20" s="10"/>
      <c r="B20" s="38"/>
      <c r="C20" s="86" t="s">
        <v>930</v>
      </c>
      <c r="D20" s="116" t="s">
        <v>931</v>
      </c>
      <c r="E20" s="10"/>
      <c r="F20" s="10"/>
    </row>
    <row r="21">
      <c r="A21" s="10"/>
      <c r="B21" s="38"/>
      <c r="C21" s="86" t="s">
        <v>932</v>
      </c>
      <c r="D21" s="116" t="s">
        <v>933</v>
      </c>
      <c r="E21" s="10"/>
      <c r="F21" s="10"/>
    </row>
    <row r="22">
      <c r="A22" s="78"/>
      <c r="B22" s="79"/>
      <c r="C22" s="202" t="s">
        <v>934</v>
      </c>
      <c r="D22" s="209" t="s">
        <v>935</v>
      </c>
      <c r="E22" s="78"/>
      <c r="F22" s="78"/>
    </row>
    <row r="23">
      <c r="A23" s="200" t="s">
        <v>6</v>
      </c>
      <c r="B23" s="18"/>
      <c r="C23" s="42" t="s">
        <v>936</v>
      </c>
      <c r="D23" s="5" t="s">
        <v>908</v>
      </c>
      <c r="E23" s="210" t="s">
        <v>240</v>
      </c>
      <c r="F23" s="6">
        <v>4.0</v>
      </c>
    </row>
    <row r="24">
      <c r="A24" s="78"/>
      <c r="B24" s="79"/>
      <c r="C24" s="78"/>
      <c r="D24" s="202" t="s">
        <v>909</v>
      </c>
      <c r="E24" s="78"/>
      <c r="F24" s="78"/>
    </row>
    <row r="25">
      <c r="A25" s="211"/>
      <c r="B25" s="203"/>
      <c r="C25" s="151"/>
      <c r="D25" s="203"/>
      <c r="E25" s="203"/>
      <c r="F25" s="127">
        <v>6.0</v>
      </c>
    </row>
    <row r="26">
      <c r="A26" s="212"/>
      <c r="B26" s="18"/>
      <c r="C26" s="10"/>
      <c r="D26" s="18"/>
      <c r="E26" s="18"/>
      <c r="F26" s="10"/>
    </row>
    <row r="27">
      <c r="A27" s="212"/>
      <c r="B27" s="18"/>
      <c r="C27" s="10"/>
      <c r="D27" s="18"/>
      <c r="E27" s="18"/>
      <c r="F27" s="10"/>
    </row>
    <row r="28">
      <c r="A28" s="212"/>
      <c r="B28" s="18"/>
      <c r="C28" s="10"/>
      <c r="D28" s="18"/>
      <c r="E28" s="18"/>
      <c r="F28" s="10"/>
    </row>
    <row r="29">
      <c r="A29" s="212"/>
      <c r="B29" s="18"/>
      <c r="C29" s="16"/>
      <c r="D29" s="18"/>
      <c r="E29" s="18"/>
      <c r="F29" s="16"/>
    </row>
    <row r="30">
      <c r="A30" s="212"/>
      <c r="B30" s="18"/>
      <c r="C30" s="46"/>
      <c r="D30" s="18"/>
      <c r="E30" s="18"/>
      <c r="F30" s="6">
        <v>7.0</v>
      </c>
    </row>
    <row r="31">
      <c r="A31" s="212"/>
      <c r="B31" s="18"/>
      <c r="C31" s="10"/>
      <c r="D31" s="18"/>
      <c r="E31" s="18"/>
      <c r="F31" s="10"/>
    </row>
    <row r="32">
      <c r="A32" s="212"/>
      <c r="B32" s="18"/>
      <c r="C32" s="10"/>
      <c r="D32" s="18"/>
      <c r="E32" s="18"/>
      <c r="F32" s="10"/>
    </row>
    <row r="33">
      <c r="A33" s="212"/>
      <c r="B33" s="18"/>
      <c r="C33" s="10"/>
      <c r="D33" s="18"/>
      <c r="E33" s="18"/>
      <c r="F33" s="10"/>
    </row>
    <row r="34">
      <c r="A34" s="212"/>
      <c r="B34" s="18"/>
      <c r="C34" s="16"/>
      <c r="D34" s="18"/>
      <c r="E34" s="18"/>
      <c r="F34" s="16"/>
    </row>
    <row r="35">
      <c r="A35" s="212"/>
      <c r="B35" s="18"/>
      <c r="C35" s="46"/>
      <c r="D35" s="18"/>
      <c r="E35" s="18"/>
      <c r="F35" s="6">
        <v>8.0</v>
      </c>
    </row>
    <row r="36">
      <c r="A36" s="212"/>
      <c r="B36" s="18"/>
      <c r="C36" s="10"/>
      <c r="D36" s="18"/>
      <c r="E36" s="18"/>
      <c r="F36" s="10"/>
    </row>
    <row r="37">
      <c r="A37" s="212"/>
      <c r="B37" s="18"/>
      <c r="C37" s="10"/>
      <c r="D37" s="18"/>
      <c r="E37" s="18"/>
      <c r="F37" s="10"/>
    </row>
    <row r="38">
      <c r="A38" s="212"/>
      <c r="B38" s="18"/>
      <c r="C38" s="10"/>
      <c r="D38" s="18"/>
      <c r="E38" s="18"/>
      <c r="F38" s="10"/>
    </row>
    <row r="39">
      <c r="A39" s="212"/>
      <c r="B39" s="18"/>
      <c r="C39" s="16"/>
      <c r="D39" s="18"/>
      <c r="E39" s="18"/>
      <c r="F39" s="16"/>
    </row>
    <row r="40">
      <c r="A40" s="212"/>
      <c r="B40" s="18"/>
      <c r="C40" s="46"/>
      <c r="D40" s="18"/>
      <c r="E40" s="18"/>
      <c r="F40" s="6">
        <v>9.0</v>
      </c>
    </row>
    <row r="41">
      <c r="A41" s="212"/>
      <c r="B41" s="18"/>
      <c r="C41" s="10"/>
      <c r="D41" s="18"/>
      <c r="E41" s="18"/>
      <c r="F41" s="10"/>
    </row>
    <row r="42">
      <c r="A42" s="212"/>
      <c r="B42" s="18"/>
      <c r="C42" s="10"/>
      <c r="D42" s="18"/>
      <c r="E42" s="18"/>
      <c r="F42" s="10"/>
    </row>
    <row r="43">
      <c r="A43" s="212"/>
      <c r="B43" s="18"/>
      <c r="C43" s="10"/>
      <c r="D43" s="18"/>
      <c r="E43" s="18"/>
      <c r="F43" s="10"/>
    </row>
    <row r="44">
      <c r="A44" s="212"/>
      <c r="B44" s="18"/>
      <c r="C44" s="16"/>
      <c r="D44" s="18"/>
      <c r="E44" s="18"/>
      <c r="F44" s="16"/>
    </row>
    <row r="45">
      <c r="A45" s="212"/>
      <c r="B45" s="18"/>
      <c r="C45" s="46"/>
      <c r="D45" s="18"/>
      <c r="E45" s="18"/>
      <c r="F45" s="6">
        <v>10.0</v>
      </c>
    </row>
    <row r="46">
      <c r="A46" s="212"/>
      <c r="B46" s="18"/>
      <c r="C46" s="10"/>
      <c r="D46" s="18"/>
      <c r="E46" s="18"/>
      <c r="F46" s="10"/>
    </row>
    <row r="47">
      <c r="A47" s="212"/>
      <c r="B47" s="18"/>
      <c r="C47" s="10"/>
      <c r="D47" s="18"/>
      <c r="E47" s="18"/>
      <c r="F47" s="10"/>
    </row>
    <row r="48">
      <c r="A48" s="212"/>
      <c r="B48" s="18"/>
      <c r="C48" s="10"/>
      <c r="D48" s="18"/>
      <c r="E48" s="18"/>
      <c r="F48" s="10"/>
    </row>
    <row r="49">
      <c r="A49" s="212"/>
      <c r="B49" s="18"/>
      <c r="C49" s="16"/>
      <c r="D49" s="18"/>
      <c r="E49" s="18"/>
      <c r="F49" s="16"/>
    </row>
    <row r="50">
      <c r="A50" s="212"/>
      <c r="B50" s="18"/>
      <c r="C50" s="46"/>
      <c r="D50" s="18"/>
      <c r="E50" s="18"/>
      <c r="F50" s="6">
        <v>11.0</v>
      </c>
    </row>
    <row r="51">
      <c r="A51" s="212"/>
      <c r="B51" s="18"/>
      <c r="C51" s="10"/>
      <c r="D51" s="18"/>
      <c r="E51" s="18"/>
      <c r="F51" s="10"/>
    </row>
    <row r="52">
      <c r="A52" s="212"/>
      <c r="B52" s="18"/>
      <c r="C52" s="10"/>
      <c r="D52" s="18"/>
      <c r="E52" s="18"/>
      <c r="F52" s="10"/>
    </row>
    <row r="53">
      <c r="A53" s="212"/>
      <c r="B53" s="18"/>
      <c r="C53" s="10"/>
      <c r="D53" s="18"/>
      <c r="E53" s="18"/>
      <c r="F53" s="10"/>
    </row>
    <row r="54">
      <c r="A54" s="212"/>
      <c r="B54" s="18"/>
      <c r="C54" s="16"/>
      <c r="D54" s="18"/>
      <c r="E54" s="18"/>
      <c r="F54" s="16"/>
    </row>
    <row r="55">
      <c r="A55" s="212"/>
      <c r="B55" s="18"/>
      <c r="C55" s="46"/>
      <c r="D55" s="18"/>
      <c r="E55" s="18"/>
      <c r="F55" s="6">
        <v>12.0</v>
      </c>
    </row>
    <row r="56">
      <c r="A56" s="212"/>
      <c r="B56" s="18"/>
      <c r="C56" s="10"/>
      <c r="D56" s="18"/>
      <c r="E56" s="18"/>
      <c r="F56" s="10"/>
    </row>
    <row r="57">
      <c r="A57" s="212"/>
      <c r="B57" s="18"/>
      <c r="C57" s="10"/>
      <c r="D57" s="18"/>
      <c r="E57" s="18"/>
      <c r="F57" s="10"/>
    </row>
    <row r="58">
      <c r="A58" s="212"/>
      <c r="B58" s="18"/>
      <c r="C58" s="10"/>
      <c r="D58" s="18"/>
      <c r="E58" s="18"/>
      <c r="F58" s="10"/>
    </row>
    <row r="59">
      <c r="A59" s="212"/>
      <c r="B59" s="18"/>
      <c r="C59" s="16"/>
      <c r="D59" s="18"/>
      <c r="E59" s="18"/>
      <c r="F59" s="16"/>
    </row>
    <row r="60">
      <c r="A60" s="213"/>
    </row>
    <row r="61">
      <c r="A61" s="213"/>
    </row>
    <row r="62">
      <c r="A62" s="213"/>
    </row>
    <row r="63">
      <c r="A63" s="213"/>
    </row>
    <row r="64">
      <c r="A64" s="213"/>
    </row>
    <row r="65">
      <c r="A65" s="213"/>
    </row>
    <row r="66">
      <c r="A66" s="213"/>
    </row>
    <row r="67">
      <c r="A67" s="213"/>
    </row>
    <row r="68">
      <c r="A68" s="213"/>
    </row>
    <row r="69">
      <c r="A69" s="213"/>
    </row>
    <row r="70">
      <c r="A70" s="213"/>
    </row>
    <row r="71">
      <c r="A71" s="213"/>
    </row>
    <row r="72">
      <c r="A72" s="213"/>
    </row>
    <row r="73">
      <c r="A73" s="213"/>
    </row>
    <row r="74">
      <c r="A74" s="213"/>
    </row>
    <row r="75">
      <c r="A75" s="213"/>
    </row>
    <row r="76">
      <c r="A76" s="213"/>
    </row>
    <row r="77">
      <c r="A77" s="213"/>
    </row>
    <row r="78">
      <c r="A78" s="213"/>
    </row>
    <row r="79">
      <c r="A79" s="213"/>
    </row>
    <row r="80">
      <c r="A80" s="213"/>
    </row>
    <row r="81">
      <c r="A81" s="213"/>
    </row>
    <row r="82">
      <c r="A82" s="213"/>
    </row>
    <row r="83">
      <c r="A83" s="213"/>
    </row>
    <row r="84">
      <c r="A84" s="213"/>
    </row>
    <row r="85">
      <c r="A85" s="213"/>
    </row>
    <row r="86">
      <c r="A86" s="213"/>
    </row>
    <row r="87">
      <c r="A87" s="213"/>
    </row>
    <row r="88">
      <c r="A88" s="213"/>
    </row>
    <row r="89">
      <c r="A89" s="213"/>
    </row>
    <row r="90">
      <c r="A90" s="213"/>
    </row>
    <row r="91">
      <c r="A91" s="213"/>
    </row>
    <row r="92">
      <c r="A92" s="213"/>
    </row>
    <row r="93">
      <c r="A93" s="213"/>
    </row>
    <row r="94">
      <c r="A94" s="213"/>
    </row>
    <row r="95">
      <c r="A95" s="213"/>
    </row>
    <row r="96">
      <c r="A96" s="213"/>
    </row>
    <row r="97">
      <c r="A97" s="213"/>
    </row>
    <row r="98">
      <c r="A98" s="213"/>
    </row>
    <row r="99">
      <c r="A99" s="213"/>
    </row>
    <row r="100">
      <c r="A100" s="213"/>
    </row>
    <row r="101">
      <c r="A101" s="213"/>
    </row>
    <row r="102">
      <c r="A102" s="213"/>
    </row>
    <row r="103">
      <c r="A103" s="213"/>
    </row>
    <row r="104">
      <c r="A104" s="213"/>
    </row>
    <row r="105">
      <c r="A105" s="213"/>
    </row>
    <row r="106">
      <c r="A106" s="213"/>
    </row>
    <row r="107">
      <c r="A107" s="213"/>
    </row>
    <row r="108">
      <c r="A108" s="213"/>
    </row>
    <row r="109">
      <c r="A109" s="213"/>
    </row>
    <row r="110">
      <c r="A110" s="213"/>
    </row>
    <row r="111">
      <c r="A111" s="213"/>
    </row>
    <row r="112">
      <c r="A112" s="213"/>
    </row>
    <row r="113">
      <c r="A113" s="213"/>
    </row>
    <row r="114">
      <c r="A114" s="213"/>
    </row>
    <row r="115">
      <c r="A115" s="213"/>
    </row>
    <row r="116">
      <c r="A116" s="213"/>
    </row>
    <row r="117">
      <c r="A117" s="213"/>
    </row>
    <row r="118">
      <c r="A118" s="213"/>
    </row>
    <row r="119">
      <c r="A119" s="213"/>
    </row>
    <row r="120">
      <c r="A120" s="213"/>
    </row>
    <row r="121">
      <c r="A121" s="213"/>
    </row>
    <row r="122">
      <c r="A122" s="213"/>
    </row>
    <row r="123">
      <c r="A123" s="213"/>
    </row>
    <row r="124">
      <c r="A124" s="213"/>
    </row>
    <row r="125">
      <c r="A125" s="213"/>
    </row>
    <row r="126">
      <c r="A126" s="213"/>
    </row>
    <row r="127">
      <c r="A127" s="213"/>
    </row>
    <row r="128">
      <c r="A128" s="213"/>
    </row>
    <row r="129">
      <c r="A129" s="213"/>
    </row>
    <row r="130">
      <c r="A130" s="213"/>
    </row>
    <row r="131">
      <c r="A131" s="213"/>
    </row>
    <row r="132">
      <c r="A132" s="213"/>
    </row>
    <row r="133">
      <c r="A133" s="213"/>
    </row>
    <row r="134">
      <c r="A134" s="213"/>
    </row>
    <row r="135">
      <c r="A135" s="213"/>
    </row>
    <row r="136">
      <c r="A136" s="213"/>
    </row>
    <row r="137">
      <c r="A137" s="213"/>
    </row>
    <row r="138">
      <c r="A138" s="213"/>
    </row>
    <row r="139">
      <c r="A139" s="213"/>
    </row>
    <row r="140">
      <c r="A140" s="213"/>
    </row>
    <row r="141">
      <c r="A141" s="213"/>
    </row>
    <row r="142">
      <c r="A142" s="213"/>
    </row>
    <row r="143">
      <c r="A143" s="213"/>
    </row>
    <row r="144">
      <c r="A144" s="213"/>
    </row>
    <row r="145">
      <c r="A145" s="213"/>
    </row>
    <row r="146">
      <c r="A146" s="213"/>
    </row>
    <row r="147">
      <c r="A147" s="213"/>
    </row>
    <row r="148">
      <c r="A148" s="213"/>
    </row>
    <row r="149">
      <c r="A149" s="213"/>
    </row>
    <row r="150">
      <c r="A150" s="213"/>
    </row>
    <row r="151">
      <c r="A151" s="213"/>
    </row>
    <row r="152">
      <c r="A152" s="213"/>
    </row>
    <row r="153">
      <c r="A153" s="213"/>
    </row>
    <row r="154">
      <c r="A154" s="213"/>
    </row>
    <row r="155">
      <c r="A155" s="213"/>
    </row>
    <row r="156">
      <c r="A156" s="213"/>
    </row>
    <row r="157">
      <c r="A157" s="213"/>
    </row>
    <row r="158">
      <c r="A158" s="213"/>
    </row>
    <row r="159">
      <c r="A159" s="213"/>
    </row>
    <row r="160">
      <c r="A160" s="213"/>
    </row>
    <row r="161">
      <c r="A161" s="213"/>
    </row>
    <row r="162">
      <c r="A162" s="213"/>
    </row>
    <row r="163">
      <c r="A163" s="213"/>
    </row>
    <row r="164">
      <c r="A164" s="213"/>
    </row>
    <row r="165">
      <c r="A165" s="213"/>
    </row>
    <row r="166">
      <c r="A166" s="213"/>
    </row>
    <row r="167">
      <c r="A167" s="213"/>
    </row>
    <row r="168">
      <c r="A168" s="213"/>
    </row>
    <row r="169">
      <c r="A169" s="213"/>
    </row>
    <row r="170">
      <c r="A170" s="213"/>
    </row>
    <row r="171">
      <c r="A171" s="213"/>
    </row>
    <row r="172">
      <c r="A172" s="213"/>
    </row>
    <row r="173">
      <c r="A173" s="213"/>
    </row>
    <row r="174">
      <c r="A174" s="213"/>
    </row>
    <row r="175">
      <c r="A175" s="213"/>
    </row>
    <row r="176">
      <c r="A176" s="213"/>
    </row>
    <row r="177">
      <c r="A177" s="213"/>
    </row>
    <row r="178">
      <c r="A178" s="213"/>
    </row>
    <row r="179">
      <c r="A179" s="213"/>
    </row>
    <row r="180">
      <c r="A180" s="213"/>
    </row>
    <row r="181">
      <c r="A181" s="213"/>
    </row>
    <row r="182">
      <c r="A182" s="213"/>
    </row>
    <row r="183">
      <c r="A183" s="213"/>
    </row>
    <row r="184">
      <c r="A184" s="213"/>
    </row>
    <row r="185">
      <c r="A185" s="213"/>
    </row>
    <row r="186">
      <c r="A186" s="213"/>
    </row>
    <row r="187">
      <c r="A187" s="213"/>
    </row>
    <row r="188">
      <c r="A188" s="213"/>
    </row>
    <row r="189">
      <c r="A189" s="213"/>
    </row>
    <row r="190">
      <c r="A190" s="213"/>
    </row>
    <row r="191">
      <c r="A191" s="213"/>
    </row>
    <row r="192">
      <c r="A192" s="213"/>
    </row>
    <row r="193">
      <c r="A193" s="213"/>
    </row>
    <row r="194">
      <c r="A194" s="213"/>
    </row>
    <row r="195">
      <c r="A195" s="213"/>
    </row>
    <row r="196">
      <c r="A196" s="213"/>
    </row>
    <row r="197">
      <c r="A197" s="213"/>
    </row>
    <row r="198">
      <c r="A198" s="213"/>
    </row>
    <row r="199">
      <c r="A199" s="213"/>
    </row>
    <row r="200">
      <c r="A200" s="213"/>
    </row>
    <row r="201">
      <c r="A201" s="213"/>
    </row>
    <row r="202">
      <c r="A202" s="213"/>
    </row>
    <row r="203">
      <c r="A203" s="213"/>
    </row>
    <row r="204">
      <c r="A204" s="213"/>
    </row>
    <row r="205">
      <c r="A205" s="213"/>
    </row>
    <row r="206">
      <c r="A206" s="213"/>
    </row>
    <row r="207">
      <c r="A207" s="213"/>
    </row>
    <row r="208">
      <c r="A208" s="213"/>
    </row>
    <row r="209">
      <c r="A209" s="213"/>
    </row>
    <row r="210">
      <c r="A210" s="213"/>
    </row>
    <row r="211">
      <c r="A211" s="213"/>
    </row>
    <row r="212">
      <c r="A212" s="213"/>
    </row>
    <row r="213">
      <c r="A213" s="213"/>
    </row>
    <row r="214">
      <c r="A214" s="213"/>
    </row>
    <row r="215">
      <c r="A215" s="213"/>
    </row>
    <row r="216">
      <c r="A216" s="213"/>
    </row>
    <row r="217">
      <c r="A217" s="213"/>
    </row>
    <row r="218">
      <c r="A218" s="213"/>
    </row>
    <row r="219">
      <c r="A219" s="213"/>
    </row>
    <row r="220">
      <c r="A220" s="213"/>
    </row>
    <row r="221">
      <c r="A221" s="213"/>
    </row>
    <row r="222">
      <c r="A222" s="213"/>
    </row>
    <row r="223">
      <c r="A223" s="213"/>
    </row>
    <row r="224">
      <c r="A224" s="213"/>
    </row>
    <row r="225">
      <c r="A225" s="213"/>
    </row>
    <row r="226">
      <c r="A226" s="213"/>
    </row>
    <row r="227">
      <c r="A227" s="213"/>
    </row>
    <row r="228">
      <c r="A228" s="213"/>
    </row>
    <row r="229">
      <c r="A229" s="213"/>
    </row>
    <row r="230">
      <c r="A230" s="213"/>
    </row>
    <row r="231">
      <c r="A231" s="213"/>
    </row>
    <row r="232">
      <c r="A232" s="213"/>
    </row>
    <row r="233">
      <c r="A233" s="213"/>
    </row>
    <row r="234">
      <c r="A234" s="213"/>
    </row>
    <row r="235">
      <c r="A235" s="213"/>
    </row>
    <row r="236">
      <c r="A236" s="213"/>
    </row>
    <row r="237">
      <c r="A237" s="213"/>
    </row>
    <row r="238">
      <c r="A238" s="213"/>
    </row>
    <row r="239">
      <c r="A239" s="213"/>
    </row>
    <row r="240">
      <c r="A240" s="213"/>
    </row>
    <row r="241">
      <c r="A241" s="213"/>
    </row>
    <row r="242">
      <c r="A242" s="213"/>
    </row>
    <row r="243">
      <c r="A243" s="213"/>
    </row>
    <row r="244">
      <c r="A244" s="213"/>
    </row>
    <row r="245">
      <c r="A245" s="213"/>
    </row>
    <row r="246">
      <c r="A246" s="213"/>
    </row>
    <row r="247">
      <c r="A247" s="213"/>
    </row>
    <row r="248">
      <c r="A248" s="213"/>
    </row>
    <row r="249">
      <c r="A249" s="213"/>
    </row>
    <row r="250">
      <c r="A250" s="213"/>
    </row>
    <row r="251">
      <c r="A251" s="213"/>
    </row>
    <row r="252">
      <c r="A252" s="213"/>
    </row>
    <row r="253">
      <c r="A253" s="213"/>
    </row>
    <row r="254">
      <c r="A254" s="213"/>
    </row>
    <row r="255">
      <c r="A255" s="213"/>
    </row>
    <row r="256">
      <c r="A256" s="213"/>
    </row>
    <row r="257">
      <c r="A257" s="213"/>
    </row>
    <row r="258">
      <c r="A258" s="213"/>
    </row>
    <row r="259">
      <c r="A259" s="213"/>
    </row>
    <row r="260">
      <c r="A260" s="213"/>
    </row>
    <row r="261">
      <c r="A261" s="213"/>
    </row>
    <row r="262">
      <c r="A262" s="213"/>
    </row>
    <row r="263">
      <c r="A263" s="213"/>
    </row>
    <row r="264">
      <c r="A264" s="213"/>
    </row>
    <row r="265">
      <c r="A265" s="213"/>
    </row>
    <row r="266">
      <c r="A266" s="213"/>
    </row>
    <row r="267">
      <c r="A267" s="213"/>
    </row>
    <row r="268">
      <c r="A268" s="213"/>
    </row>
    <row r="269">
      <c r="A269" s="213"/>
    </row>
    <row r="270">
      <c r="A270" s="213"/>
    </row>
    <row r="271">
      <c r="A271" s="213"/>
    </row>
    <row r="272">
      <c r="A272" s="213"/>
    </row>
    <row r="273">
      <c r="A273" s="213"/>
    </row>
    <row r="274">
      <c r="A274" s="213"/>
    </row>
    <row r="275">
      <c r="A275" s="213"/>
    </row>
    <row r="276">
      <c r="A276" s="213"/>
    </row>
    <row r="277">
      <c r="A277" s="213"/>
    </row>
    <row r="278">
      <c r="A278" s="213"/>
    </row>
    <row r="279">
      <c r="A279" s="213"/>
    </row>
    <row r="280">
      <c r="A280" s="213"/>
    </row>
    <row r="281">
      <c r="A281" s="213"/>
    </row>
    <row r="282">
      <c r="A282" s="213"/>
    </row>
    <row r="283">
      <c r="A283" s="213"/>
    </row>
    <row r="284">
      <c r="A284" s="213"/>
    </row>
    <row r="285">
      <c r="A285" s="213"/>
    </row>
    <row r="286">
      <c r="A286" s="213"/>
    </row>
    <row r="287">
      <c r="A287" s="213"/>
    </row>
    <row r="288">
      <c r="A288" s="213"/>
    </row>
    <row r="289">
      <c r="A289" s="213"/>
    </row>
    <row r="290">
      <c r="A290" s="213"/>
    </row>
    <row r="291">
      <c r="A291" s="213"/>
    </row>
    <row r="292">
      <c r="A292" s="213"/>
    </row>
    <row r="293">
      <c r="A293" s="213"/>
    </row>
    <row r="294">
      <c r="A294" s="213"/>
    </row>
    <row r="295">
      <c r="A295" s="213"/>
    </row>
    <row r="296">
      <c r="A296" s="213"/>
    </row>
    <row r="297">
      <c r="A297" s="213"/>
    </row>
    <row r="298">
      <c r="A298" s="213"/>
    </row>
    <row r="299">
      <c r="A299" s="213"/>
    </row>
    <row r="300">
      <c r="A300" s="213"/>
    </row>
    <row r="301">
      <c r="A301" s="213"/>
    </row>
    <row r="302">
      <c r="A302" s="213"/>
    </row>
    <row r="303">
      <c r="A303" s="213"/>
    </row>
    <row r="304">
      <c r="A304" s="213"/>
    </row>
    <row r="305">
      <c r="A305" s="213"/>
    </row>
    <row r="306">
      <c r="A306" s="213"/>
    </row>
    <row r="307">
      <c r="A307" s="213"/>
    </row>
    <row r="308">
      <c r="A308" s="213"/>
    </row>
    <row r="309">
      <c r="A309" s="213"/>
    </row>
    <row r="310">
      <c r="A310" s="213"/>
    </row>
    <row r="311">
      <c r="A311" s="213"/>
    </row>
    <row r="312">
      <c r="A312" s="213"/>
    </row>
    <row r="313">
      <c r="A313" s="213"/>
    </row>
    <row r="314">
      <c r="A314" s="213"/>
    </row>
    <row r="315">
      <c r="A315" s="213"/>
    </row>
    <row r="316">
      <c r="A316" s="213"/>
    </row>
    <row r="317">
      <c r="A317" s="213"/>
    </row>
    <row r="318">
      <c r="A318" s="213"/>
    </row>
    <row r="319">
      <c r="A319" s="213"/>
    </row>
    <row r="320">
      <c r="A320" s="213"/>
    </row>
    <row r="321">
      <c r="A321" s="213"/>
    </row>
    <row r="322">
      <c r="A322" s="213"/>
    </row>
    <row r="323">
      <c r="A323" s="213"/>
    </row>
    <row r="324">
      <c r="A324" s="213"/>
    </row>
    <row r="325">
      <c r="A325" s="213"/>
    </row>
    <row r="326">
      <c r="A326" s="213"/>
    </row>
    <row r="327">
      <c r="A327" s="213"/>
    </row>
    <row r="328">
      <c r="A328" s="213"/>
    </row>
    <row r="329">
      <c r="A329" s="213"/>
    </row>
    <row r="330">
      <c r="A330" s="213"/>
    </row>
    <row r="331">
      <c r="A331" s="213"/>
    </row>
    <row r="332">
      <c r="A332" s="213"/>
    </row>
    <row r="333">
      <c r="A333" s="213"/>
    </row>
    <row r="334">
      <c r="A334" s="213"/>
    </row>
    <row r="335">
      <c r="A335" s="213"/>
    </row>
    <row r="336">
      <c r="A336" s="213"/>
    </row>
    <row r="337">
      <c r="A337" s="213"/>
    </row>
    <row r="338">
      <c r="A338" s="213"/>
    </row>
    <row r="339">
      <c r="A339" s="213"/>
    </row>
    <row r="340">
      <c r="A340" s="213"/>
    </row>
    <row r="341">
      <c r="A341" s="213"/>
    </row>
    <row r="342">
      <c r="A342" s="213"/>
    </row>
    <row r="343">
      <c r="A343" s="213"/>
    </row>
    <row r="344">
      <c r="A344" s="213"/>
    </row>
    <row r="345">
      <c r="A345" s="213"/>
    </row>
    <row r="346">
      <c r="A346" s="213"/>
    </row>
    <row r="347">
      <c r="A347" s="213"/>
    </row>
    <row r="348">
      <c r="A348" s="213"/>
    </row>
    <row r="349">
      <c r="A349" s="213"/>
    </row>
    <row r="350">
      <c r="A350" s="213"/>
    </row>
    <row r="351">
      <c r="A351" s="213"/>
    </row>
    <row r="352">
      <c r="A352" s="213"/>
    </row>
    <row r="353">
      <c r="A353" s="213"/>
    </row>
    <row r="354">
      <c r="A354" s="213"/>
    </row>
    <row r="355">
      <c r="A355" s="213"/>
    </row>
    <row r="356">
      <c r="A356" s="213"/>
    </row>
    <row r="357">
      <c r="A357" s="213"/>
    </row>
    <row r="358">
      <c r="A358" s="213"/>
    </row>
    <row r="359">
      <c r="A359" s="213"/>
    </row>
    <row r="360">
      <c r="A360" s="213"/>
    </row>
    <row r="361">
      <c r="A361" s="213"/>
    </row>
    <row r="362">
      <c r="A362" s="213"/>
    </row>
    <row r="363">
      <c r="A363" s="213"/>
    </row>
    <row r="364">
      <c r="A364" s="213"/>
    </row>
    <row r="365">
      <c r="A365" s="213"/>
    </row>
    <row r="366">
      <c r="A366" s="213"/>
    </row>
    <row r="367">
      <c r="A367" s="213"/>
    </row>
    <row r="368">
      <c r="A368" s="213"/>
    </row>
    <row r="369">
      <c r="A369" s="213"/>
    </row>
    <row r="370">
      <c r="A370" s="213"/>
    </row>
    <row r="371">
      <c r="A371" s="213"/>
    </row>
    <row r="372">
      <c r="A372" s="213"/>
    </row>
    <row r="373">
      <c r="A373" s="213"/>
    </row>
    <row r="374">
      <c r="A374" s="213"/>
    </row>
    <row r="375">
      <c r="A375" s="213"/>
    </row>
    <row r="376">
      <c r="A376" s="213"/>
    </row>
    <row r="377">
      <c r="A377" s="213"/>
    </row>
    <row r="378">
      <c r="A378" s="213"/>
    </row>
    <row r="379">
      <c r="A379" s="213"/>
    </row>
    <row r="380">
      <c r="A380" s="213"/>
    </row>
    <row r="381">
      <c r="A381" s="213"/>
    </row>
    <row r="382">
      <c r="A382" s="213"/>
    </row>
    <row r="383">
      <c r="A383" s="213"/>
    </row>
    <row r="384">
      <c r="A384" s="213"/>
    </row>
    <row r="385">
      <c r="A385" s="213"/>
    </row>
    <row r="386">
      <c r="A386" s="213"/>
    </row>
    <row r="387">
      <c r="A387" s="213"/>
    </row>
    <row r="388">
      <c r="A388" s="213"/>
    </row>
    <row r="389">
      <c r="A389" s="213"/>
    </row>
    <row r="390">
      <c r="A390" s="213"/>
    </row>
    <row r="391">
      <c r="A391" s="213"/>
    </row>
    <row r="392">
      <c r="A392" s="213"/>
    </row>
    <row r="393">
      <c r="A393" s="213"/>
    </row>
    <row r="394">
      <c r="A394" s="213"/>
    </row>
    <row r="395">
      <c r="A395" s="213"/>
    </row>
    <row r="396">
      <c r="A396" s="213"/>
    </row>
    <row r="397">
      <c r="A397" s="213"/>
    </row>
    <row r="398">
      <c r="A398" s="213"/>
    </row>
    <row r="399">
      <c r="A399" s="213"/>
    </row>
    <row r="400">
      <c r="A400" s="213"/>
    </row>
    <row r="401">
      <c r="A401" s="213"/>
    </row>
    <row r="402">
      <c r="A402" s="213"/>
    </row>
    <row r="403">
      <c r="A403" s="213"/>
    </row>
    <row r="404">
      <c r="A404" s="213"/>
    </row>
    <row r="405">
      <c r="A405" s="213"/>
    </row>
    <row r="406">
      <c r="A406" s="213"/>
    </row>
    <row r="407">
      <c r="A407" s="213"/>
    </row>
    <row r="408">
      <c r="A408" s="213"/>
    </row>
    <row r="409">
      <c r="A409" s="213"/>
    </row>
    <row r="410">
      <c r="A410" s="213"/>
    </row>
    <row r="411">
      <c r="A411" s="213"/>
    </row>
    <row r="412">
      <c r="A412" s="213"/>
    </row>
    <row r="413">
      <c r="A413" s="213"/>
    </row>
    <row r="414">
      <c r="A414" s="213"/>
    </row>
    <row r="415">
      <c r="A415" s="213"/>
    </row>
    <row r="416">
      <c r="A416" s="213"/>
    </row>
    <row r="417">
      <c r="A417" s="213"/>
    </row>
    <row r="418">
      <c r="A418" s="213"/>
    </row>
    <row r="419">
      <c r="A419" s="213"/>
    </row>
    <row r="420">
      <c r="A420" s="213"/>
    </row>
    <row r="421">
      <c r="A421" s="213"/>
    </row>
    <row r="422">
      <c r="A422" s="213"/>
    </row>
    <row r="423">
      <c r="A423" s="213"/>
    </row>
    <row r="424">
      <c r="A424" s="213"/>
    </row>
    <row r="425">
      <c r="A425" s="213"/>
    </row>
    <row r="426">
      <c r="A426" s="213"/>
    </row>
    <row r="427">
      <c r="A427" s="213"/>
    </row>
    <row r="428">
      <c r="A428" s="213"/>
    </row>
    <row r="429">
      <c r="A429" s="213"/>
    </row>
    <row r="430">
      <c r="A430" s="213"/>
    </row>
    <row r="431">
      <c r="A431" s="213"/>
    </row>
    <row r="432">
      <c r="A432" s="213"/>
    </row>
    <row r="433">
      <c r="A433" s="213"/>
    </row>
    <row r="434">
      <c r="A434" s="213"/>
    </row>
    <row r="435">
      <c r="A435" s="213"/>
    </row>
    <row r="436">
      <c r="A436" s="213"/>
    </row>
    <row r="437">
      <c r="A437" s="213"/>
    </row>
    <row r="438">
      <c r="A438" s="213"/>
    </row>
    <row r="439">
      <c r="A439" s="213"/>
    </row>
    <row r="440">
      <c r="A440" s="213"/>
    </row>
    <row r="441">
      <c r="A441" s="213"/>
    </row>
    <row r="442">
      <c r="A442" s="213"/>
    </row>
    <row r="443">
      <c r="A443" s="213"/>
    </row>
    <row r="444">
      <c r="A444" s="213"/>
    </row>
    <row r="445">
      <c r="A445" s="213"/>
    </row>
    <row r="446">
      <c r="A446" s="213"/>
    </row>
    <row r="447">
      <c r="A447" s="213"/>
    </row>
    <row r="448">
      <c r="A448" s="213"/>
    </row>
    <row r="449">
      <c r="A449" s="213"/>
    </row>
    <row r="450">
      <c r="A450" s="213"/>
    </row>
    <row r="451">
      <c r="A451" s="213"/>
    </row>
    <row r="452">
      <c r="A452" s="213"/>
    </row>
    <row r="453">
      <c r="A453" s="213"/>
    </row>
    <row r="454">
      <c r="A454" s="213"/>
    </row>
    <row r="455">
      <c r="A455" s="213"/>
    </row>
    <row r="456">
      <c r="A456" s="213"/>
    </row>
    <row r="457">
      <c r="A457" s="213"/>
    </row>
    <row r="458">
      <c r="A458" s="213"/>
    </row>
    <row r="459">
      <c r="A459" s="213"/>
    </row>
    <row r="460">
      <c r="A460" s="213"/>
    </row>
    <row r="461">
      <c r="A461" s="213"/>
    </row>
    <row r="462">
      <c r="A462" s="213"/>
    </row>
    <row r="463">
      <c r="A463" s="213"/>
    </row>
    <row r="464">
      <c r="A464" s="213"/>
    </row>
    <row r="465">
      <c r="A465" s="213"/>
    </row>
    <row r="466">
      <c r="A466" s="213"/>
    </row>
    <row r="467">
      <c r="A467" s="213"/>
    </row>
    <row r="468">
      <c r="A468" s="213"/>
    </row>
    <row r="469">
      <c r="A469" s="213"/>
    </row>
    <row r="470">
      <c r="A470" s="213"/>
    </row>
    <row r="471">
      <c r="A471" s="213"/>
    </row>
    <row r="472">
      <c r="A472" s="213"/>
    </row>
    <row r="473">
      <c r="A473" s="213"/>
    </row>
    <row r="474">
      <c r="A474" s="213"/>
    </row>
    <row r="475">
      <c r="A475" s="213"/>
    </row>
    <row r="476">
      <c r="A476" s="213"/>
    </row>
    <row r="477">
      <c r="A477" s="213"/>
    </row>
    <row r="478">
      <c r="A478" s="213"/>
    </row>
    <row r="479">
      <c r="A479" s="213"/>
    </row>
    <row r="480">
      <c r="A480" s="213"/>
    </row>
    <row r="481">
      <c r="A481" s="213"/>
    </row>
    <row r="482">
      <c r="A482" s="213"/>
    </row>
    <row r="483">
      <c r="A483" s="213"/>
    </row>
    <row r="484">
      <c r="A484" s="213"/>
    </row>
    <row r="485">
      <c r="A485" s="213"/>
    </row>
    <row r="486">
      <c r="A486" s="213"/>
    </row>
    <row r="487">
      <c r="A487" s="213"/>
    </row>
    <row r="488">
      <c r="A488" s="213"/>
    </row>
    <row r="489">
      <c r="A489" s="213"/>
    </row>
    <row r="490">
      <c r="A490" s="213"/>
    </row>
    <row r="491">
      <c r="A491" s="213"/>
    </row>
    <row r="492">
      <c r="A492" s="213"/>
    </row>
    <row r="493">
      <c r="A493" s="213"/>
    </row>
    <row r="494">
      <c r="A494" s="213"/>
    </row>
    <row r="495">
      <c r="A495" s="213"/>
    </row>
    <row r="496">
      <c r="A496" s="213"/>
    </row>
    <row r="497">
      <c r="A497" s="213"/>
    </row>
    <row r="498">
      <c r="A498" s="213"/>
    </row>
    <row r="499">
      <c r="A499" s="213"/>
    </row>
    <row r="500">
      <c r="A500" s="213"/>
    </row>
    <row r="501">
      <c r="A501" s="213"/>
    </row>
    <row r="502">
      <c r="A502" s="213"/>
    </row>
    <row r="503">
      <c r="A503" s="213"/>
    </row>
    <row r="504">
      <c r="A504" s="213"/>
    </row>
    <row r="505">
      <c r="A505" s="213"/>
    </row>
    <row r="506">
      <c r="A506" s="213"/>
    </row>
    <row r="507">
      <c r="A507" s="213"/>
    </row>
    <row r="508">
      <c r="A508" s="213"/>
    </row>
    <row r="509">
      <c r="A509" s="213"/>
    </row>
    <row r="510">
      <c r="A510" s="213"/>
    </row>
    <row r="511">
      <c r="A511" s="213"/>
    </row>
    <row r="512">
      <c r="A512" s="213"/>
    </row>
    <row r="513">
      <c r="A513" s="213"/>
    </row>
    <row r="514">
      <c r="A514" s="213"/>
    </row>
    <row r="515">
      <c r="A515" s="213"/>
    </row>
    <row r="516">
      <c r="A516" s="213"/>
    </row>
    <row r="517">
      <c r="A517" s="213"/>
    </row>
    <row r="518">
      <c r="A518" s="213"/>
    </row>
    <row r="519">
      <c r="A519" s="213"/>
    </row>
    <row r="520">
      <c r="A520" s="213"/>
    </row>
    <row r="521">
      <c r="A521" s="213"/>
    </row>
    <row r="522">
      <c r="A522" s="213"/>
    </row>
    <row r="523">
      <c r="A523" s="213"/>
    </row>
    <row r="524">
      <c r="A524" s="213"/>
    </row>
    <row r="525">
      <c r="A525" s="213"/>
    </row>
    <row r="526">
      <c r="A526" s="213"/>
    </row>
    <row r="527">
      <c r="A527" s="213"/>
    </row>
    <row r="528">
      <c r="A528" s="213"/>
    </row>
    <row r="529">
      <c r="A529" s="213"/>
    </row>
    <row r="530">
      <c r="A530" s="213"/>
    </row>
    <row r="531">
      <c r="A531" s="213"/>
    </row>
    <row r="532">
      <c r="A532" s="213"/>
    </row>
    <row r="533">
      <c r="A533" s="213"/>
    </row>
    <row r="534">
      <c r="A534" s="213"/>
    </row>
    <row r="535">
      <c r="A535" s="213"/>
    </row>
    <row r="536">
      <c r="A536" s="213"/>
    </row>
    <row r="537">
      <c r="A537" s="213"/>
    </row>
    <row r="538">
      <c r="A538" s="213"/>
    </row>
    <row r="539">
      <c r="A539" s="213"/>
    </row>
    <row r="540">
      <c r="A540" s="213"/>
    </row>
    <row r="541">
      <c r="A541" s="213"/>
    </row>
    <row r="542">
      <c r="A542" s="213"/>
    </row>
    <row r="543">
      <c r="A543" s="213"/>
    </row>
    <row r="544">
      <c r="A544" s="213"/>
    </row>
    <row r="545">
      <c r="A545" s="213"/>
    </row>
    <row r="546">
      <c r="A546" s="213"/>
    </row>
    <row r="547">
      <c r="A547" s="213"/>
    </row>
    <row r="548">
      <c r="A548" s="213"/>
    </row>
    <row r="549">
      <c r="A549" s="213"/>
    </row>
    <row r="550">
      <c r="A550" s="213"/>
    </row>
    <row r="551">
      <c r="A551" s="213"/>
    </row>
    <row r="552">
      <c r="A552" s="213"/>
    </row>
    <row r="553">
      <c r="A553" s="213"/>
    </row>
    <row r="554">
      <c r="A554" s="213"/>
    </row>
    <row r="555">
      <c r="A555" s="213"/>
    </row>
    <row r="556">
      <c r="A556" s="213"/>
    </row>
    <row r="557">
      <c r="A557" s="213"/>
    </row>
    <row r="558">
      <c r="A558" s="213"/>
    </row>
    <row r="559">
      <c r="A559" s="213"/>
    </row>
    <row r="560">
      <c r="A560" s="213"/>
    </row>
    <row r="561">
      <c r="A561" s="213"/>
    </row>
    <row r="562">
      <c r="A562" s="213"/>
    </row>
    <row r="563">
      <c r="A563" s="213"/>
    </row>
    <row r="564">
      <c r="A564" s="213"/>
    </row>
    <row r="565">
      <c r="A565" s="213"/>
    </row>
    <row r="566">
      <c r="A566" s="213"/>
    </row>
    <row r="567">
      <c r="A567" s="213"/>
    </row>
    <row r="568">
      <c r="A568" s="213"/>
    </row>
    <row r="569">
      <c r="A569" s="213"/>
    </row>
    <row r="570">
      <c r="A570" s="213"/>
    </row>
    <row r="571">
      <c r="A571" s="213"/>
    </row>
    <row r="572">
      <c r="A572" s="213"/>
    </row>
    <row r="573">
      <c r="A573" s="213"/>
    </row>
    <row r="574">
      <c r="A574" s="213"/>
    </row>
    <row r="575">
      <c r="A575" s="213"/>
    </row>
    <row r="576">
      <c r="A576" s="213"/>
    </row>
    <row r="577">
      <c r="A577" s="213"/>
    </row>
    <row r="578">
      <c r="A578" s="213"/>
    </row>
    <row r="579">
      <c r="A579" s="213"/>
    </row>
    <row r="580">
      <c r="A580" s="213"/>
    </row>
    <row r="581">
      <c r="A581" s="213"/>
    </row>
    <row r="582">
      <c r="A582" s="213"/>
    </row>
    <row r="583">
      <c r="A583" s="213"/>
    </row>
    <row r="584">
      <c r="A584" s="213"/>
    </row>
    <row r="585">
      <c r="A585" s="213"/>
    </row>
    <row r="586">
      <c r="A586" s="213"/>
    </row>
    <row r="587">
      <c r="A587" s="213"/>
    </row>
    <row r="588">
      <c r="A588" s="213"/>
    </row>
    <row r="589">
      <c r="A589" s="213"/>
    </row>
    <row r="590">
      <c r="A590" s="213"/>
    </row>
    <row r="591">
      <c r="A591" s="213"/>
    </row>
    <row r="592">
      <c r="A592" s="213"/>
    </row>
    <row r="593">
      <c r="A593" s="213"/>
    </row>
    <row r="594">
      <c r="A594" s="213"/>
    </row>
    <row r="595">
      <c r="A595" s="213"/>
    </row>
    <row r="596">
      <c r="A596" s="213"/>
    </row>
    <row r="597">
      <c r="A597" s="213"/>
    </row>
    <row r="598">
      <c r="A598" s="213"/>
    </row>
    <row r="599">
      <c r="A599" s="213"/>
    </row>
    <row r="600">
      <c r="A600" s="213"/>
    </row>
    <row r="601">
      <c r="A601" s="213"/>
    </row>
    <row r="602">
      <c r="A602" s="213"/>
    </row>
    <row r="603">
      <c r="A603" s="213"/>
    </row>
    <row r="604">
      <c r="A604" s="213"/>
    </row>
    <row r="605">
      <c r="A605" s="213"/>
    </row>
    <row r="606">
      <c r="A606" s="213"/>
    </row>
    <row r="607">
      <c r="A607" s="213"/>
    </row>
    <row r="608">
      <c r="A608" s="213"/>
    </row>
    <row r="609">
      <c r="A609" s="213"/>
    </row>
    <row r="610">
      <c r="A610" s="213"/>
    </row>
    <row r="611">
      <c r="A611" s="213"/>
    </row>
    <row r="612">
      <c r="A612" s="213"/>
    </row>
    <row r="613">
      <c r="A613" s="213"/>
    </row>
    <row r="614">
      <c r="A614" s="213"/>
    </row>
    <row r="615">
      <c r="A615" s="213"/>
    </row>
    <row r="616">
      <c r="A616" s="213"/>
    </row>
    <row r="617">
      <c r="A617" s="213"/>
    </row>
    <row r="618">
      <c r="A618" s="213"/>
    </row>
    <row r="619">
      <c r="A619" s="213"/>
    </row>
    <row r="620">
      <c r="A620" s="213"/>
    </row>
    <row r="621">
      <c r="A621" s="213"/>
    </row>
    <row r="622">
      <c r="A622" s="213"/>
    </row>
    <row r="623">
      <c r="A623" s="213"/>
    </row>
    <row r="624">
      <c r="A624" s="213"/>
    </row>
    <row r="625">
      <c r="A625" s="213"/>
    </row>
    <row r="626">
      <c r="A626" s="213"/>
    </row>
    <row r="627">
      <c r="A627" s="213"/>
    </row>
    <row r="628">
      <c r="A628" s="213"/>
    </row>
    <row r="629">
      <c r="A629" s="213"/>
    </row>
    <row r="630">
      <c r="A630" s="213"/>
    </row>
    <row r="631">
      <c r="A631" s="213"/>
    </row>
    <row r="632">
      <c r="A632" s="213"/>
    </row>
    <row r="633">
      <c r="A633" s="213"/>
    </row>
    <row r="634">
      <c r="A634" s="213"/>
    </row>
    <row r="635">
      <c r="A635" s="213"/>
    </row>
    <row r="636">
      <c r="A636" s="213"/>
    </row>
    <row r="637">
      <c r="A637" s="213"/>
    </row>
    <row r="638">
      <c r="A638" s="213"/>
    </row>
    <row r="639">
      <c r="A639" s="213"/>
    </row>
    <row r="640">
      <c r="A640" s="213"/>
    </row>
    <row r="641">
      <c r="A641" s="213"/>
    </row>
    <row r="642">
      <c r="A642" s="213"/>
    </row>
    <row r="643">
      <c r="A643" s="213"/>
    </row>
    <row r="644">
      <c r="A644" s="213"/>
    </row>
    <row r="645">
      <c r="A645" s="213"/>
    </row>
    <row r="646">
      <c r="A646" s="213"/>
    </row>
    <row r="647">
      <c r="A647" s="213"/>
    </row>
    <row r="648">
      <c r="A648" s="213"/>
    </row>
    <row r="649">
      <c r="A649" s="213"/>
    </row>
    <row r="650">
      <c r="A650" s="213"/>
    </row>
    <row r="651">
      <c r="A651" s="213"/>
    </row>
    <row r="652">
      <c r="A652" s="213"/>
    </row>
    <row r="653">
      <c r="A653" s="213"/>
    </row>
    <row r="654">
      <c r="A654" s="213"/>
    </row>
    <row r="655">
      <c r="A655" s="213"/>
    </row>
    <row r="656">
      <c r="A656" s="213"/>
    </row>
    <row r="657">
      <c r="A657" s="213"/>
    </row>
    <row r="658">
      <c r="A658" s="213"/>
    </row>
    <row r="659">
      <c r="A659" s="213"/>
    </row>
    <row r="660">
      <c r="A660" s="213"/>
    </row>
    <row r="661">
      <c r="A661" s="213"/>
    </row>
    <row r="662">
      <c r="A662" s="213"/>
    </row>
    <row r="663">
      <c r="A663" s="213"/>
    </row>
    <row r="664">
      <c r="A664" s="213"/>
    </row>
    <row r="665">
      <c r="A665" s="213"/>
    </row>
    <row r="666">
      <c r="A666" s="213"/>
    </row>
    <row r="667">
      <c r="A667" s="213"/>
    </row>
    <row r="668">
      <c r="A668" s="213"/>
    </row>
    <row r="669">
      <c r="A669" s="213"/>
    </row>
    <row r="670">
      <c r="A670" s="213"/>
    </row>
    <row r="671">
      <c r="A671" s="213"/>
    </row>
    <row r="672">
      <c r="A672" s="213"/>
    </row>
    <row r="673">
      <c r="A673" s="213"/>
    </row>
    <row r="674">
      <c r="A674" s="213"/>
    </row>
    <row r="675">
      <c r="A675" s="213"/>
    </row>
    <row r="676">
      <c r="A676" s="213"/>
    </row>
    <row r="677">
      <c r="A677" s="213"/>
    </row>
    <row r="678">
      <c r="A678" s="213"/>
    </row>
    <row r="679">
      <c r="A679" s="213"/>
    </row>
    <row r="680">
      <c r="A680" s="213"/>
    </row>
    <row r="681">
      <c r="A681" s="213"/>
    </row>
    <row r="682">
      <c r="A682" s="213"/>
    </row>
    <row r="683">
      <c r="A683" s="213"/>
    </row>
    <row r="684">
      <c r="A684" s="213"/>
    </row>
    <row r="685">
      <c r="A685" s="213"/>
    </row>
    <row r="686">
      <c r="A686" s="213"/>
    </row>
    <row r="687">
      <c r="A687" s="213"/>
    </row>
    <row r="688">
      <c r="A688" s="213"/>
    </row>
    <row r="689">
      <c r="A689" s="213"/>
    </row>
    <row r="690">
      <c r="A690" s="213"/>
    </row>
    <row r="691">
      <c r="A691" s="213"/>
    </row>
    <row r="692">
      <c r="A692" s="213"/>
    </row>
    <row r="693">
      <c r="A693" s="213"/>
    </row>
    <row r="694">
      <c r="A694" s="213"/>
    </row>
    <row r="695">
      <c r="A695" s="213"/>
    </row>
    <row r="696">
      <c r="A696" s="213"/>
    </row>
    <row r="697">
      <c r="A697" s="213"/>
    </row>
    <row r="698">
      <c r="A698" s="213"/>
    </row>
    <row r="699">
      <c r="A699" s="213"/>
    </row>
    <row r="700">
      <c r="A700" s="213"/>
    </row>
    <row r="701">
      <c r="A701" s="213"/>
    </row>
    <row r="702">
      <c r="A702" s="213"/>
    </row>
    <row r="703">
      <c r="A703" s="213"/>
    </row>
    <row r="704">
      <c r="A704" s="213"/>
    </row>
    <row r="705">
      <c r="A705" s="213"/>
    </row>
    <row r="706">
      <c r="A706" s="213"/>
    </row>
    <row r="707">
      <c r="A707" s="213"/>
    </row>
    <row r="708">
      <c r="A708" s="213"/>
    </row>
    <row r="709">
      <c r="A709" s="213"/>
    </row>
    <row r="710">
      <c r="A710" s="213"/>
    </row>
    <row r="711">
      <c r="A711" s="213"/>
    </row>
    <row r="712">
      <c r="A712" s="213"/>
    </row>
    <row r="713">
      <c r="A713" s="213"/>
    </row>
    <row r="714">
      <c r="A714" s="213"/>
    </row>
    <row r="715">
      <c r="A715" s="213"/>
    </row>
    <row r="716">
      <c r="A716" s="213"/>
    </row>
    <row r="717">
      <c r="A717" s="213"/>
    </row>
    <row r="718">
      <c r="A718" s="213"/>
    </row>
    <row r="719">
      <c r="A719" s="213"/>
    </row>
    <row r="720">
      <c r="A720" s="213"/>
    </row>
    <row r="721">
      <c r="A721" s="213"/>
    </row>
    <row r="722">
      <c r="A722" s="213"/>
    </row>
    <row r="723">
      <c r="A723" s="213"/>
    </row>
    <row r="724">
      <c r="A724" s="213"/>
    </row>
    <row r="725">
      <c r="A725" s="213"/>
    </row>
    <row r="726">
      <c r="A726" s="213"/>
    </row>
    <row r="727">
      <c r="A727" s="213"/>
    </row>
    <row r="728">
      <c r="A728" s="213"/>
    </row>
    <row r="729">
      <c r="A729" s="213"/>
    </row>
    <row r="730">
      <c r="A730" s="213"/>
    </row>
    <row r="731">
      <c r="A731" s="213"/>
    </row>
    <row r="732">
      <c r="A732" s="213"/>
    </row>
    <row r="733">
      <c r="A733" s="213"/>
    </row>
    <row r="734">
      <c r="A734" s="213"/>
    </row>
    <row r="735">
      <c r="A735" s="213"/>
    </row>
    <row r="736">
      <c r="A736" s="213"/>
    </row>
    <row r="737">
      <c r="A737" s="213"/>
    </row>
    <row r="738">
      <c r="A738" s="213"/>
    </row>
    <row r="739">
      <c r="A739" s="213"/>
    </row>
    <row r="740">
      <c r="A740" s="213"/>
    </row>
    <row r="741">
      <c r="A741" s="213"/>
    </row>
    <row r="742">
      <c r="A742" s="213"/>
    </row>
    <row r="743">
      <c r="A743" s="213"/>
    </row>
    <row r="744">
      <c r="A744" s="213"/>
    </row>
    <row r="745">
      <c r="A745" s="213"/>
    </row>
    <row r="746">
      <c r="A746" s="213"/>
    </row>
    <row r="747">
      <c r="A747" s="213"/>
    </row>
    <row r="748">
      <c r="A748" s="213"/>
    </row>
    <row r="749">
      <c r="A749" s="213"/>
    </row>
    <row r="750">
      <c r="A750" s="213"/>
    </row>
    <row r="751">
      <c r="A751" s="213"/>
    </row>
    <row r="752">
      <c r="A752" s="213"/>
    </row>
    <row r="753">
      <c r="A753" s="213"/>
    </row>
    <row r="754">
      <c r="A754" s="213"/>
    </row>
    <row r="755">
      <c r="A755" s="213"/>
    </row>
    <row r="756">
      <c r="A756" s="213"/>
    </row>
    <row r="757">
      <c r="A757" s="213"/>
    </row>
    <row r="758">
      <c r="A758" s="213"/>
    </row>
    <row r="759">
      <c r="A759" s="213"/>
    </row>
    <row r="760">
      <c r="A760" s="213"/>
    </row>
    <row r="761">
      <c r="A761" s="213"/>
    </row>
    <row r="762">
      <c r="A762" s="213"/>
    </row>
    <row r="763">
      <c r="A763" s="213"/>
    </row>
    <row r="764">
      <c r="A764" s="213"/>
    </row>
    <row r="765">
      <c r="A765" s="213"/>
    </row>
    <row r="766">
      <c r="A766" s="213"/>
    </row>
    <row r="767">
      <c r="A767" s="213"/>
    </row>
    <row r="768">
      <c r="A768" s="213"/>
    </row>
    <row r="769">
      <c r="A769" s="213"/>
    </row>
    <row r="770">
      <c r="A770" s="213"/>
    </row>
    <row r="771">
      <c r="A771" s="213"/>
    </row>
    <row r="772">
      <c r="A772" s="213"/>
    </row>
    <row r="773">
      <c r="A773" s="213"/>
    </row>
    <row r="774">
      <c r="A774" s="213"/>
    </row>
    <row r="775">
      <c r="A775" s="213"/>
    </row>
    <row r="776">
      <c r="A776" s="213"/>
    </row>
    <row r="777">
      <c r="A777" s="213"/>
    </row>
    <row r="778">
      <c r="A778" s="213"/>
    </row>
    <row r="779">
      <c r="A779" s="213"/>
    </row>
    <row r="780">
      <c r="A780" s="213"/>
    </row>
    <row r="781">
      <c r="A781" s="213"/>
    </row>
    <row r="782">
      <c r="A782" s="213"/>
    </row>
    <row r="783">
      <c r="A783" s="213"/>
    </row>
    <row r="784">
      <c r="A784" s="213"/>
    </row>
    <row r="785">
      <c r="A785" s="213"/>
    </row>
    <row r="786">
      <c r="A786" s="213"/>
    </row>
    <row r="787">
      <c r="A787" s="213"/>
    </row>
    <row r="788">
      <c r="A788" s="213"/>
    </row>
    <row r="789">
      <c r="A789" s="213"/>
    </row>
    <row r="790">
      <c r="A790" s="213"/>
    </row>
    <row r="791">
      <c r="A791" s="213"/>
    </row>
    <row r="792">
      <c r="A792" s="213"/>
    </row>
    <row r="793">
      <c r="A793" s="213"/>
    </row>
    <row r="794">
      <c r="A794" s="213"/>
    </row>
    <row r="795">
      <c r="A795" s="213"/>
    </row>
    <row r="796">
      <c r="A796" s="213"/>
    </row>
    <row r="797">
      <c r="A797" s="213"/>
    </row>
    <row r="798">
      <c r="A798" s="213"/>
    </row>
    <row r="799">
      <c r="A799" s="213"/>
    </row>
    <row r="800">
      <c r="A800" s="213"/>
    </row>
    <row r="801">
      <c r="A801" s="213"/>
    </row>
    <row r="802">
      <c r="A802" s="213"/>
    </row>
    <row r="803">
      <c r="A803" s="213"/>
    </row>
    <row r="804">
      <c r="A804" s="213"/>
    </row>
    <row r="805">
      <c r="A805" s="213"/>
    </row>
    <row r="806">
      <c r="A806" s="213"/>
    </row>
    <row r="807">
      <c r="A807" s="213"/>
    </row>
    <row r="808">
      <c r="A808" s="213"/>
    </row>
    <row r="809">
      <c r="A809" s="213"/>
    </row>
    <row r="810">
      <c r="A810" s="213"/>
    </row>
    <row r="811">
      <c r="A811" s="213"/>
    </row>
    <row r="812">
      <c r="A812" s="213"/>
    </row>
    <row r="813">
      <c r="A813" s="213"/>
    </row>
    <row r="814">
      <c r="A814" s="213"/>
    </row>
    <row r="815">
      <c r="A815" s="213"/>
    </row>
    <row r="816">
      <c r="A816" s="213"/>
    </row>
    <row r="817">
      <c r="A817" s="213"/>
    </row>
    <row r="818">
      <c r="A818" s="213"/>
    </row>
    <row r="819">
      <c r="A819" s="213"/>
    </row>
    <row r="820">
      <c r="A820" s="213"/>
    </row>
    <row r="821">
      <c r="A821" s="213"/>
    </row>
    <row r="822">
      <c r="A822" s="213"/>
    </row>
    <row r="823">
      <c r="A823" s="213"/>
    </row>
    <row r="824">
      <c r="A824" s="213"/>
    </row>
    <row r="825">
      <c r="A825" s="213"/>
    </row>
    <row r="826">
      <c r="A826" s="213"/>
    </row>
    <row r="827">
      <c r="A827" s="213"/>
    </row>
    <row r="828">
      <c r="A828" s="213"/>
    </row>
    <row r="829">
      <c r="A829" s="213"/>
    </row>
    <row r="830">
      <c r="A830" s="213"/>
    </row>
    <row r="831">
      <c r="A831" s="213"/>
    </row>
    <row r="832">
      <c r="A832" s="213"/>
    </row>
    <row r="833">
      <c r="A833" s="213"/>
    </row>
    <row r="834">
      <c r="A834" s="213"/>
    </row>
    <row r="835">
      <c r="A835" s="213"/>
    </row>
    <row r="836">
      <c r="A836" s="213"/>
    </row>
    <row r="837">
      <c r="A837" s="213"/>
    </row>
    <row r="838">
      <c r="A838" s="213"/>
    </row>
    <row r="839">
      <c r="A839" s="213"/>
    </row>
    <row r="840">
      <c r="A840" s="213"/>
    </row>
    <row r="841">
      <c r="A841" s="213"/>
    </row>
    <row r="842">
      <c r="A842" s="213"/>
    </row>
    <row r="843">
      <c r="A843" s="213"/>
    </row>
    <row r="844">
      <c r="A844" s="213"/>
    </row>
    <row r="845">
      <c r="A845" s="213"/>
    </row>
    <row r="846">
      <c r="A846" s="213"/>
    </row>
    <row r="847">
      <c r="A847" s="213"/>
    </row>
    <row r="848">
      <c r="A848" s="213"/>
    </row>
    <row r="849">
      <c r="A849" s="213"/>
    </row>
    <row r="850">
      <c r="A850" s="213"/>
    </row>
    <row r="851">
      <c r="A851" s="213"/>
    </row>
    <row r="852">
      <c r="A852" s="213"/>
    </row>
    <row r="853">
      <c r="A853" s="213"/>
    </row>
    <row r="854">
      <c r="A854" s="213"/>
    </row>
    <row r="855">
      <c r="A855" s="213"/>
    </row>
    <row r="856">
      <c r="A856" s="213"/>
    </row>
    <row r="857">
      <c r="A857" s="213"/>
    </row>
    <row r="858">
      <c r="A858" s="213"/>
    </row>
    <row r="859">
      <c r="A859" s="213"/>
    </row>
    <row r="860">
      <c r="A860" s="213"/>
    </row>
    <row r="861">
      <c r="A861" s="213"/>
    </row>
    <row r="862">
      <c r="A862" s="213"/>
    </row>
    <row r="863">
      <c r="A863" s="213"/>
    </row>
    <row r="864">
      <c r="A864" s="213"/>
    </row>
    <row r="865">
      <c r="A865" s="213"/>
    </row>
    <row r="866">
      <c r="A866" s="213"/>
    </row>
    <row r="867">
      <c r="A867" s="213"/>
    </row>
    <row r="868">
      <c r="A868" s="213"/>
    </row>
    <row r="869">
      <c r="A869" s="213"/>
    </row>
    <row r="870">
      <c r="A870" s="213"/>
    </row>
    <row r="871">
      <c r="A871" s="213"/>
    </row>
    <row r="872">
      <c r="A872" s="213"/>
    </row>
    <row r="873">
      <c r="A873" s="213"/>
    </row>
    <row r="874">
      <c r="A874" s="213"/>
    </row>
    <row r="875">
      <c r="A875" s="213"/>
    </row>
    <row r="876">
      <c r="A876" s="213"/>
    </row>
    <row r="877">
      <c r="A877" s="213"/>
    </row>
    <row r="878">
      <c r="A878" s="213"/>
    </row>
    <row r="879">
      <c r="A879" s="213"/>
    </row>
    <row r="880">
      <c r="A880" s="213"/>
    </row>
    <row r="881">
      <c r="A881" s="213"/>
    </row>
    <row r="882">
      <c r="A882" s="213"/>
    </row>
    <row r="883">
      <c r="A883" s="213"/>
    </row>
    <row r="884">
      <c r="A884" s="213"/>
    </row>
    <row r="885">
      <c r="A885" s="213"/>
    </row>
    <row r="886">
      <c r="A886" s="213"/>
    </row>
    <row r="887">
      <c r="A887" s="213"/>
    </row>
    <row r="888">
      <c r="A888" s="213"/>
    </row>
    <row r="889">
      <c r="A889" s="213"/>
    </row>
    <row r="890">
      <c r="A890" s="213"/>
    </row>
    <row r="891">
      <c r="A891" s="213"/>
    </row>
    <row r="892">
      <c r="A892" s="213"/>
    </row>
    <row r="893">
      <c r="A893" s="213"/>
    </row>
    <row r="894">
      <c r="A894" s="213"/>
    </row>
    <row r="895">
      <c r="A895" s="213"/>
    </row>
    <row r="896">
      <c r="A896" s="213"/>
    </row>
    <row r="897">
      <c r="A897" s="213"/>
    </row>
    <row r="898">
      <c r="A898" s="213"/>
    </row>
    <row r="899">
      <c r="A899" s="213"/>
    </row>
    <row r="900">
      <c r="A900" s="213"/>
    </row>
    <row r="901">
      <c r="A901" s="213"/>
    </row>
    <row r="902">
      <c r="A902" s="213"/>
    </row>
    <row r="903">
      <c r="A903" s="213"/>
    </row>
    <row r="904">
      <c r="A904" s="213"/>
    </row>
    <row r="905">
      <c r="A905" s="213"/>
    </row>
    <row r="906">
      <c r="A906" s="213"/>
    </row>
    <row r="907">
      <c r="A907" s="213"/>
    </row>
    <row r="908">
      <c r="A908" s="213"/>
    </row>
    <row r="909">
      <c r="A909" s="213"/>
    </row>
    <row r="910">
      <c r="A910" s="213"/>
    </row>
    <row r="911">
      <c r="A911" s="213"/>
    </row>
    <row r="912">
      <c r="A912" s="213"/>
    </row>
    <row r="913">
      <c r="A913" s="213"/>
    </row>
    <row r="914">
      <c r="A914" s="213"/>
    </row>
    <row r="915">
      <c r="A915" s="213"/>
    </row>
    <row r="916">
      <c r="A916" s="213"/>
    </row>
    <row r="917">
      <c r="A917" s="213"/>
    </row>
    <row r="918">
      <c r="A918" s="213"/>
    </row>
    <row r="919">
      <c r="A919" s="213"/>
    </row>
    <row r="920">
      <c r="A920" s="213"/>
    </row>
    <row r="921">
      <c r="A921" s="213"/>
    </row>
    <row r="922">
      <c r="A922" s="213"/>
    </row>
    <row r="923">
      <c r="A923" s="213"/>
    </row>
    <row r="924">
      <c r="A924" s="213"/>
    </row>
    <row r="925">
      <c r="A925" s="213"/>
    </row>
    <row r="926">
      <c r="A926" s="213"/>
    </row>
    <row r="927">
      <c r="A927" s="213"/>
    </row>
    <row r="928">
      <c r="A928" s="213"/>
    </row>
    <row r="929">
      <c r="A929" s="213"/>
    </row>
    <row r="930">
      <c r="A930" s="213"/>
    </row>
    <row r="931">
      <c r="A931" s="213"/>
    </row>
    <row r="932">
      <c r="A932" s="213"/>
    </row>
    <row r="933">
      <c r="A933" s="213"/>
    </row>
    <row r="934">
      <c r="A934" s="213"/>
    </row>
    <row r="935">
      <c r="A935" s="213"/>
    </row>
    <row r="936">
      <c r="A936" s="213"/>
    </row>
    <row r="937">
      <c r="A937" s="213"/>
    </row>
    <row r="938">
      <c r="A938" s="213"/>
    </row>
    <row r="939">
      <c r="A939" s="213"/>
    </row>
    <row r="940">
      <c r="A940" s="213"/>
    </row>
    <row r="941">
      <c r="A941" s="213"/>
    </row>
    <row r="942">
      <c r="A942" s="213"/>
    </row>
    <row r="943">
      <c r="A943" s="213"/>
    </row>
    <row r="944">
      <c r="A944" s="213"/>
    </row>
    <row r="945">
      <c r="A945" s="213"/>
    </row>
    <row r="946">
      <c r="A946" s="213"/>
    </row>
    <row r="947">
      <c r="A947" s="213"/>
    </row>
    <row r="948">
      <c r="A948" s="213"/>
    </row>
    <row r="949">
      <c r="A949" s="213"/>
    </row>
    <row r="950">
      <c r="A950" s="213"/>
    </row>
    <row r="951">
      <c r="A951" s="213"/>
    </row>
    <row r="952">
      <c r="A952" s="213"/>
    </row>
    <row r="953">
      <c r="A953" s="213"/>
    </row>
    <row r="954">
      <c r="A954" s="213"/>
    </row>
    <row r="955">
      <c r="A955" s="213"/>
    </row>
    <row r="956">
      <c r="A956" s="213"/>
    </row>
    <row r="957">
      <c r="A957" s="213"/>
    </row>
    <row r="958">
      <c r="A958" s="213"/>
    </row>
    <row r="959">
      <c r="A959" s="213"/>
    </row>
    <row r="960">
      <c r="A960" s="213"/>
    </row>
    <row r="961">
      <c r="A961" s="213"/>
    </row>
    <row r="962">
      <c r="A962" s="213"/>
    </row>
    <row r="963">
      <c r="A963" s="213"/>
    </row>
    <row r="964">
      <c r="A964" s="213"/>
    </row>
    <row r="965">
      <c r="A965" s="213"/>
    </row>
    <row r="966">
      <c r="A966" s="213"/>
    </row>
    <row r="967">
      <c r="A967" s="213"/>
    </row>
    <row r="968">
      <c r="A968" s="213"/>
    </row>
    <row r="969">
      <c r="A969" s="213"/>
    </row>
    <row r="970">
      <c r="A970" s="213"/>
    </row>
    <row r="971">
      <c r="A971" s="213"/>
    </row>
    <row r="972">
      <c r="A972" s="213"/>
    </row>
    <row r="973">
      <c r="A973" s="213"/>
    </row>
    <row r="974">
      <c r="A974" s="213"/>
    </row>
    <row r="975">
      <c r="A975" s="213"/>
    </row>
    <row r="976">
      <c r="A976" s="213"/>
    </row>
    <row r="977">
      <c r="A977" s="213"/>
    </row>
    <row r="978">
      <c r="A978" s="213"/>
    </row>
    <row r="979">
      <c r="A979" s="213"/>
    </row>
    <row r="980">
      <c r="A980" s="213"/>
    </row>
    <row r="981">
      <c r="A981" s="213"/>
    </row>
    <row r="982">
      <c r="A982" s="213"/>
    </row>
    <row r="983">
      <c r="A983" s="213"/>
    </row>
    <row r="984">
      <c r="A984" s="213"/>
    </row>
    <row r="985">
      <c r="A985" s="213"/>
    </row>
    <row r="986">
      <c r="A986" s="213"/>
    </row>
    <row r="987">
      <c r="A987" s="213"/>
    </row>
    <row r="988">
      <c r="A988" s="213"/>
    </row>
    <row r="989">
      <c r="A989" s="213"/>
    </row>
    <row r="990">
      <c r="A990" s="213"/>
    </row>
    <row r="991">
      <c r="A991" s="213"/>
    </row>
    <row r="992">
      <c r="A992" s="213"/>
    </row>
    <row r="993">
      <c r="A993" s="213"/>
    </row>
    <row r="994">
      <c r="A994" s="213"/>
    </row>
    <row r="995">
      <c r="A995" s="213"/>
    </row>
    <row r="996">
      <c r="A996" s="213"/>
    </row>
    <row r="997">
      <c r="A997" s="213"/>
    </row>
    <row r="998">
      <c r="A998" s="213"/>
    </row>
    <row r="999">
      <c r="A999" s="213"/>
    </row>
    <row r="1000">
      <c r="A1000" s="213"/>
    </row>
  </sheetData>
  <mergeCells count="29">
    <mergeCell ref="A10:A14"/>
    <mergeCell ref="A15:A22"/>
    <mergeCell ref="A23:A24"/>
    <mergeCell ref="A2:A9"/>
    <mergeCell ref="C2:C9"/>
    <mergeCell ref="E2:E9"/>
    <mergeCell ref="F2:F9"/>
    <mergeCell ref="C10:C12"/>
    <mergeCell ref="E10:E14"/>
    <mergeCell ref="F10:F14"/>
    <mergeCell ref="F25:F29"/>
    <mergeCell ref="F30:F34"/>
    <mergeCell ref="E15:E22"/>
    <mergeCell ref="F15:F22"/>
    <mergeCell ref="C23:C24"/>
    <mergeCell ref="E23:E24"/>
    <mergeCell ref="F23:F24"/>
    <mergeCell ref="C25:C29"/>
    <mergeCell ref="C30:C34"/>
    <mergeCell ref="C50:C54"/>
    <mergeCell ref="C55:C59"/>
    <mergeCell ref="C35:C39"/>
    <mergeCell ref="F35:F39"/>
    <mergeCell ref="C40:C44"/>
    <mergeCell ref="F40:F44"/>
    <mergeCell ref="C45:C49"/>
    <mergeCell ref="F45:F49"/>
    <mergeCell ref="F50:F54"/>
    <mergeCell ref="F55:F59"/>
  </mergeCells>
  <conditionalFormatting sqref="A1:A7 A10:A20 A23">
    <cfRule type="cellIs" dxfId="0" priority="1" operator="equal">
      <formula>"לא עבר"</formula>
    </cfRule>
  </conditionalFormatting>
  <dataValidations>
    <dataValidation type="list" allowBlank="1" showErrorMessage="1" sqref="A1:A2 A10 A15 A23">
      <formula1>"עבר,לא עבר,עבר \ לא עבר"</formula1>
    </dataValidation>
    <dataValidation type="list" allowBlank="1" showErrorMessage="1" sqref="E1:E2 E10 E15 E23">
      <formula1>"בדיקות קצה,נגישות,פונקציונליות,שימושיות,שליליות,GUI,TYPE"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31.38"/>
    <col customWidth="1" min="3" max="3" width="51.88"/>
    <col customWidth="1" min="4" max="4" width="65.63"/>
    <col customWidth="1" min="5" max="5" width="28.88"/>
    <col customWidth="1" min="7" max="7" width="13.13"/>
    <col customWidth="1" min="8" max="8" width="9.75"/>
    <col customWidth="1" min="9" max="9" width="0.38"/>
    <col customWidth="1" min="10" max="10" width="39.13"/>
  </cols>
  <sheetData>
    <row r="1">
      <c r="A1" s="214" t="s">
        <v>89</v>
      </c>
      <c r="B1" s="215" t="s">
        <v>1</v>
      </c>
      <c r="C1" s="215" t="s">
        <v>2</v>
      </c>
      <c r="D1" s="216" t="s">
        <v>3</v>
      </c>
      <c r="E1" s="217" t="s">
        <v>4</v>
      </c>
      <c r="F1" s="218" t="s">
        <v>5</v>
      </c>
      <c r="J1" s="55" t="s">
        <v>937</v>
      </c>
      <c r="K1" s="55"/>
    </row>
    <row r="2">
      <c r="A2" s="219" t="s">
        <v>6</v>
      </c>
      <c r="B2" s="220" t="s">
        <v>938</v>
      </c>
      <c r="C2" s="220" t="s">
        <v>939</v>
      </c>
      <c r="D2" s="221" t="s">
        <v>940</v>
      </c>
      <c r="E2" s="222" t="s">
        <v>379</v>
      </c>
      <c r="F2" s="222">
        <v>1.0</v>
      </c>
      <c r="J2" s="29" t="s">
        <v>845</v>
      </c>
    </row>
    <row r="3">
      <c r="A3" s="10"/>
      <c r="B3" s="10"/>
      <c r="C3" s="10"/>
      <c r="D3" s="221" t="s">
        <v>941</v>
      </c>
      <c r="E3" s="10"/>
      <c r="F3" s="10"/>
      <c r="J3" s="185" t="s">
        <v>942</v>
      </c>
    </row>
    <row r="4">
      <c r="A4" s="10"/>
      <c r="B4" s="10"/>
      <c r="C4" s="10"/>
      <c r="D4" s="221" t="s">
        <v>141</v>
      </c>
      <c r="E4" s="10"/>
      <c r="F4" s="10"/>
      <c r="J4" s="55" t="s">
        <v>943</v>
      </c>
    </row>
    <row r="5">
      <c r="A5" s="10"/>
      <c r="B5" s="10"/>
      <c r="C5" s="10"/>
      <c r="D5" s="223" t="s">
        <v>944</v>
      </c>
      <c r="E5" s="10"/>
      <c r="F5" s="10"/>
      <c r="G5" s="134"/>
    </row>
    <row r="6">
      <c r="A6" s="10"/>
      <c r="B6" s="10"/>
      <c r="C6" s="10"/>
      <c r="D6" s="223" t="s">
        <v>945</v>
      </c>
      <c r="E6" s="10"/>
      <c r="F6" s="10"/>
    </row>
    <row r="7">
      <c r="A7" s="10"/>
      <c r="B7" s="10"/>
      <c r="C7" s="10"/>
      <c r="D7" s="221" t="s">
        <v>946</v>
      </c>
      <c r="E7" s="10"/>
      <c r="F7" s="10"/>
    </row>
    <row r="8">
      <c r="A8" s="10"/>
      <c r="B8" s="10"/>
      <c r="C8" s="10"/>
      <c r="D8" s="221" t="s">
        <v>947</v>
      </c>
      <c r="E8" s="10"/>
      <c r="F8" s="10"/>
    </row>
    <row r="9">
      <c r="A9" s="10"/>
      <c r="B9" s="10"/>
      <c r="C9" s="10"/>
      <c r="D9" s="221" t="s">
        <v>948</v>
      </c>
      <c r="E9" s="10"/>
      <c r="F9" s="10"/>
    </row>
    <row r="10">
      <c r="A10" s="16"/>
      <c r="B10" s="16"/>
      <c r="C10" s="16"/>
      <c r="D10" s="221" t="s">
        <v>147</v>
      </c>
      <c r="E10" s="16"/>
      <c r="F10" s="16"/>
    </row>
    <row r="11">
      <c r="A11" s="219" t="s">
        <v>6</v>
      </c>
      <c r="B11" s="220" t="s">
        <v>949</v>
      </c>
      <c r="C11" s="220" t="s">
        <v>939</v>
      </c>
      <c r="D11" s="221" t="s">
        <v>940</v>
      </c>
      <c r="E11" s="222" t="s">
        <v>379</v>
      </c>
      <c r="F11" s="222">
        <v>2.0</v>
      </c>
    </row>
    <row r="12">
      <c r="A12" s="10"/>
      <c r="B12" s="10"/>
      <c r="C12" s="10"/>
      <c r="D12" s="221" t="s">
        <v>941</v>
      </c>
      <c r="E12" s="10"/>
      <c r="F12" s="10"/>
    </row>
    <row r="13">
      <c r="A13" s="10"/>
      <c r="B13" s="10"/>
      <c r="C13" s="10"/>
      <c r="D13" s="221" t="s">
        <v>141</v>
      </c>
      <c r="E13" s="10"/>
      <c r="F13" s="10"/>
    </row>
    <row r="14">
      <c r="A14" s="10"/>
      <c r="B14" s="10"/>
      <c r="C14" s="10"/>
      <c r="D14" s="223" t="s">
        <v>944</v>
      </c>
      <c r="E14" s="10"/>
      <c r="F14" s="10"/>
    </row>
    <row r="15">
      <c r="A15" s="10"/>
      <c r="B15" s="10"/>
      <c r="C15" s="10"/>
      <c r="D15" s="223" t="s">
        <v>950</v>
      </c>
      <c r="E15" s="10"/>
      <c r="F15" s="10"/>
    </row>
    <row r="16">
      <c r="A16" s="10"/>
      <c r="B16" s="10"/>
      <c r="C16" s="10"/>
      <c r="D16" s="221" t="s">
        <v>951</v>
      </c>
      <c r="E16" s="10"/>
      <c r="F16" s="10"/>
    </row>
    <row r="17">
      <c r="A17" s="10"/>
      <c r="B17" s="10"/>
      <c r="C17" s="10"/>
      <c r="D17" s="221" t="s">
        <v>947</v>
      </c>
      <c r="E17" s="10"/>
      <c r="F17" s="10"/>
    </row>
    <row r="18">
      <c r="A18" s="10"/>
      <c r="B18" s="10"/>
      <c r="C18" s="10"/>
      <c r="D18" s="221" t="s">
        <v>948</v>
      </c>
      <c r="E18" s="10"/>
      <c r="F18" s="10"/>
    </row>
    <row r="19">
      <c r="A19" s="16"/>
      <c r="B19" s="16"/>
      <c r="C19" s="16"/>
      <c r="D19" s="221" t="s">
        <v>147</v>
      </c>
      <c r="E19" s="16"/>
      <c r="F19" s="16"/>
    </row>
    <row r="20">
      <c r="A20" s="219" t="s">
        <v>6</v>
      </c>
      <c r="B20" s="220" t="s">
        <v>952</v>
      </c>
      <c r="C20" s="220" t="s">
        <v>939</v>
      </c>
      <c r="D20" s="221" t="s">
        <v>940</v>
      </c>
      <c r="E20" s="222" t="s">
        <v>379</v>
      </c>
      <c r="F20" s="222">
        <v>3.0</v>
      </c>
    </row>
    <row r="21">
      <c r="A21" s="10"/>
      <c r="B21" s="10"/>
      <c r="C21" s="10"/>
      <c r="D21" s="221" t="s">
        <v>941</v>
      </c>
      <c r="E21" s="10"/>
      <c r="F21" s="10"/>
    </row>
    <row r="22">
      <c r="A22" s="10"/>
      <c r="B22" s="10"/>
      <c r="C22" s="10"/>
      <c r="D22" s="221" t="s">
        <v>141</v>
      </c>
      <c r="E22" s="10"/>
      <c r="F22" s="10"/>
    </row>
    <row r="23">
      <c r="A23" s="10"/>
      <c r="B23" s="10"/>
      <c r="C23" s="10"/>
      <c r="D23" s="223" t="s">
        <v>944</v>
      </c>
      <c r="E23" s="10"/>
      <c r="F23" s="10"/>
    </row>
    <row r="24">
      <c r="A24" s="10"/>
      <c r="B24" s="10"/>
      <c r="C24" s="10"/>
      <c r="D24" s="223" t="s">
        <v>953</v>
      </c>
      <c r="E24" s="10"/>
      <c r="F24" s="10"/>
    </row>
    <row r="25">
      <c r="A25" s="10"/>
      <c r="B25" s="10"/>
      <c r="C25" s="10"/>
      <c r="D25" s="221" t="s">
        <v>954</v>
      </c>
      <c r="E25" s="10"/>
      <c r="F25" s="10"/>
    </row>
    <row r="26">
      <c r="A26" s="10"/>
      <c r="B26" s="10"/>
      <c r="C26" s="10"/>
      <c r="D26" s="221" t="s">
        <v>947</v>
      </c>
      <c r="E26" s="10"/>
      <c r="F26" s="10"/>
    </row>
    <row r="27">
      <c r="A27" s="16"/>
      <c r="B27" s="16"/>
      <c r="C27" s="16"/>
      <c r="D27" s="221" t="s">
        <v>147</v>
      </c>
      <c r="E27" s="16"/>
      <c r="F27" s="16"/>
    </row>
    <row r="28">
      <c r="A28" s="219" t="s">
        <v>6</v>
      </c>
      <c r="B28" s="220" t="s">
        <v>955</v>
      </c>
      <c r="C28" s="220" t="s">
        <v>939</v>
      </c>
      <c r="D28" s="221" t="s">
        <v>940</v>
      </c>
      <c r="E28" s="222" t="s">
        <v>379</v>
      </c>
      <c r="F28" s="222">
        <v>4.0</v>
      </c>
    </row>
    <row r="29">
      <c r="A29" s="10"/>
      <c r="B29" s="10"/>
      <c r="C29" s="10"/>
      <c r="D29" s="221" t="s">
        <v>941</v>
      </c>
      <c r="E29" s="10"/>
      <c r="F29" s="10"/>
    </row>
    <row r="30">
      <c r="A30" s="10"/>
      <c r="B30" s="10"/>
      <c r="C30" s="10"/>
      <c r="D30" s="221" t="s">
        <v>141</v>
      </c>
      <c r="E30" s="10"/>
      <c r="F30" s="10"/>
    </row>
    <row r="31">
      <c r="A31" s="10"/>
      <c r="B31" s="10"/>
      <c r="C31" s="10"/>
      <c r="D31" s="223" t="s">
        <v>956</v>
      </c>
      <c r="E31" s="10"/>
      <c r="F31" s="10"/>
    </row>
    <row r="32">
      <c r="A32" s="10"/>
      <c r="B32" s="10"/>
      <c r="C32" s="10"/>
      <c r="D32" s="223" t="s">
        <v>957</v>
      </c>
      <c r="E32" s="10"/>
      <c r="F32" s="10"/>
    </row>
    <row r="33">
      <c r="A33" s="10"/>
      <c r="B33" s="10"/>
      <c r="C33" s="10"/>
      <c r="D33" s="223" t="s">
        <v>958</v>
      </c>
      <c r="E33" s="10"/>
      <c r="F33" s="10"/>
    </row>
    <row r="34">
      <c r="A34" s="10"/>
      <c r="B34" s="10"/>
      <c r="C34" s="10"/>
      <c r="D34" s="223" t="s">
        <v>945</v>
      </c>
      <c r="E34" s="10"/>
      <c r="F34" s="10"/>
    </row>
    <row r="35">
      <c r="A35" s="10"/>
      <c r="B35" s="10"/>
      <c r="C35" s="10"/>
      <c r="D35" s="221" t="s">
        <v>946</v>
      </c>
      <c r="E35" s="10"/>
      <c r="F35" s="10"/>
    </row>
    <row r="36">
      <c r="A36" s="10"/>
      <c r="B36" s="10"/>
      <c r="C36" s="10"/>
      <c r="D36" s="221" t="s">
        <v>947</v>
      </c>
      <c r="E36" s="10"/>
      <c r="F36" s="10"/>
    </row>
    <row r="37">
      <c r="A37" s="10"/>
      <c r="B37" s="10"/>
      <c r="C37" s="10"/>
      <c r="D37" s="221" t="s">
        <v>948</v>
      </c>
      <c r="E37" s="10"/>
      <c r="F37" s="10"/>
    </row>
    <row r="38">
      <c r="A38" s="16"/>
      <c r="B38" s="16"/>
      <c r="C38" s="16"/>
      <c r="D38" s="221" t="s">
        <v>147</v>
      </c>
      <c r="E38" s="16"/>
      <c r="F38" s="16"/>
    </row>
    <row r="39">
      <c r="A39" s="219" t="s">
        <v>6</v>
      </c>
      <c r="B39" s="220" t="s">
        <v>959</v>
      </c>
      <c r="C39" s="220" t="s">
        <v>939</v>
      </c>
      <c r="D39" s="221" t="s">
        <v>940</v>
      </c>
      <c r="E39" s="222" t="s">
        <v>379</v>
      </c>
      <c r="F39" s="222">
        <v>5.0</v>
      </c>
    </row>
    <row r="40">
      <c r="A40" s="10"/>
      <c r="B40" s="10"/>
      <c r="C40" s="10"/>
      <c r="D40" s="221" t="s">
        <v>941</v>
      </c>
      <c r="E40" s="10"/>
      <c r="F40" s="10"/>
    </row>
    <row r="41">
      <c r="A41" s="10"/>
      <c r="B41" s="10"/>
      <c r="C41" s="10"/>
      <c r="D41" s="221" t="s">
        <v>141</v>
      </c>
      <c r="E41" s="10"/>
      <c r="F41" s="10"/>
    </row>
    <row r="42">
      <c r="A42" s="10"/>
      <c r="B42" s="10"/>
      <c r="C42" s="10"/>
      <c r="D42" s="223" t="s">
        <v>956</v>
      </c>
      <c r="E42" s="10"/>
      <c r="F42" s="10"/>
    </row>
    <row r="43">
      <c r="A43" s="10"/>
      <c r="B43" s="10"/>
      <c r="C43" s="10"/>
      <c r="D43" s="223" t="s">
        <v>957</v>
      </c>
      <c r="E43" s="10"/>
      <c r="F43" s="10"/>
    </row>
    <row r="44">
      <c r="A44" s="10"/>
      <c r="B44" s="10"/>
      <c r="C44" s="10"/>
      <c r="D44" s="223" t="s">
        <v>958</v>
      </c>
      <c r="E44" s="10"/>
      <c r="F44" s="10"/>
    </row>
    <row r="45">
      <c r="A45" s="10"/>
      <c r="B45" s="10"/>
      <c r="C45" s="10"/>
      <c r="D45" s="223" t="s">
        <v>950</v>
      </c>
      <c r="E45" s="10"/>
      <c r="F45" s="10"/>
    </row>
    <row r="46">
      <c r="A46" s="10"/>
      <c r="B46" s="10"/>
      <c r="C46" s="10"/>
      <c r="D46" s="221" t="s">
        <v>951</v>
      </c>
      <c r="E46" s="10"/>
      <c r="F46" s="10"/>
    </row>
    <row r="47">
      <c r="A47" s="10"/>
      <c r="B47" s="10"/>
      <c r="C47" s="10"/>
      <c r="D47" s="221" t="s">
        <v>947</v>
      </c>
      <c r="E47" s="10"/>
      <c r="F47" s="10"/>
    </row>
    <row r="48">
      <c r="A48" s="10"/>
      <c r="B48" s="10"/>
      <c r="C48" s="10"/>
      <c r="D48" s="221" t="s">
        <v>948</v>
      </c>
      <c r="E48" s="10"/>
      <c r="F48" s="10"/>
    </row>
    <row r="49">
      <c r="A49" s="16"/>
      <c r="B49" s="16"/>
      <c r="C49" s="16"/>
      <c r="D49" s="221" t="s">
        <v>147</v>
      </c>
      <c r="E49" s="16"/>
      <c r="F49" s="16"/>
    </row>
    <row r="50">
      <c r="A50" s="219" t="s">
        <v>6</v>
      </c>
      <c r="B50" s="220" t="s">
        <v>960</v>
      </c>
      <c r="C50" s="224" t="s">
        <v>961</v>
      </c>
      <c r="D50" s="221" t="s">
        <v>940</v>
      </c>
      <c r="E50" s="219" t="s">
        <v>962</v>
      </c>
      <c r="F50" s="222">
        <v>6.0</v>
      </c>
    </row>
    <row r="51">
      <c r="A51" s="10"/>
      <c r="B51" s="10"/>
      <c r="C51" s="10"/>
      <c r="D51" s="221" t="s">
        <v>941</v>
      </c>
      <c r="E51" s="10"/>
      <c r="F51" s="10"/>
    </row>
    <row r="52">
      <c r="A52" s="10"/>
      <c r="B52" s="10"/>
      <c r="C52" s="10"/>
      <c r="D52" s="221" t="s">
        <v>141</v>
      </c>
      <c r="E52" s="10"/>
      <c r="F52" s="10"/>
    </row>
    <row r="53">
      <c r="A53" s="10"/>
      <c r="B53" s="10"/>
      <c r="C53" s="10"/>
      <c r="D53" s="223" t="s">
        <v>956</v>
      </c>
      <c r="E53" s="10"/>
      <c r="F53" s="10"/>
    </row>
    <row r="54">
      <c r="A54" s="10"/>
      <c r="B54" s="10"/>
      <c r="C54" s="10"/>
      <c r="D54" s="223" t="s">
        <v>957</v>
      </c>
      <c r="E54" s="10"/>
      <c r="F54" s="10"/>
    </row>
    <row r="55">
      <c r="A55" s="10"/>
      <c r="B55" s="10"/>
      <c r="C55" s="10"/>
      <c r="D55" s="223" t="s">
        <v>958</v>
      </c>
      <c r="E55" s="10"/>
      <c r="F55" s="10"/>
    </row>
    <row r="56">
      <c r="A56" s="10"/>
      <c r="B56" s="10"/>
      <c r="C56" s="10"/>
      <c r="D56" s="223" t="s">
        <v>953</v>
      </c>
      <c r="E56" s="10"/>
      <c r="F56" s="10"/>
    </row>
    <row r="57">
      <c r="A57" s="10"/>
      <c r="B57" s="10"/>
      <c r="C57" s="10"/>
      <c r="D57" s="221" t="s">
        <v>954</v>
      </c>
      <c r="E57" s="10"/>
      <c r="F57" s="10"/>
    </row>
    <row r="58">
      <c r="A58" s="10"/>
      <c r="B58" s="10"/>
      <c r="C58" s="10"/>
      <c r="D58" s="221" t="s">
        <v>947</v>
      </c>
      <c r="E58" s="10"/>
      <c r="F58" s="10"/>
    </row>
    <row r="59">
      <c r="A59" s="10"/>
      <c r="B59" s="10"/>
      <c r="C59" s="10"/>
      <c r="D59" s="221" t="s">
        <v>147</v>
      </c>
      <c r="E59" s="10"/>
      <c r="F59" s="10"/>
    </row>
    <row r="60">
      <c r="A60" s="16"/>
      <c r="B60" s="16"/>
      <c r="C60" s="16"/>
      <c r="D60" s="221" t="s">
        <v>963</v>
      </c>
      <c r="E60" s="16"/>
      <c r="F60" s="16"/>
    </row>
    <row r="61">
      <c r="A61" s="219" t="s">
        <v>6</v>
      </c>
      <c r="B61" s="220" t="s">
        <v>964</v>
      </c>
      <c r="C61" s="224" t="s">
        <v>965</v>
      </c>
      <c r="D61" s="221" t="s">
        <v>940</v>
      </c>
      <c r="E61" s="219" t="s">
        <v>962</v>
      </c>
      <c r="F61" s="222">
        <v>7.0</v>
      </c>
    </row>
    <row r="62">
      <c r="A62" s="10"/>
      <c r="B62" s="10"/>
      <c r="C62" s="10"/>
      <c r="D62" s="221" t="s">
        <v>941</v>
      </c>
      <c r="E62" s="10"/>
      <c r="F62" s="10"/>
    </row>
    <row r="63">
      <c r="A63" s="10"/>
      <c r="B63" s="10"/>
      <c r="C63" s="10"/>
      <c r="D63" s="221" t="s">
        <v>141</v>
      </c>
      <c r="E63" s="10"/>
      <c r="F63" s="10"/>
    </row>
    <row r="64">
      <c r="A64" s="10"/>
      <c r="B64" s="10"/>
      <c r="C64" s="10"/>
      <c r="D64" s="223" t="s">
        <v>966</v>
      </c>
      <c r="E64" s="10"/>
      <c r="F64" s="10"/>
    </row>
    <row r="65">
      <c r="A65" s="10"/>
      <c r="B65" s="10"/>
      <c r="C65" s="10"/>
      <c r="D65" s="223" t="s">
        <v>945</v>
      </c>
      <c r="E65" s="10"/>
      <c r="F65" s="10"/>
    </row>
    <row r="66">
      <c r="A66" s="10"/>
      <c r="B66" s="10"/>
      <c r="C66" s="10"/>
      <c r="D66" s="221" t="s">
        <v>967</v>
      </c>
      <c r="E66" s="10"/>
      <c r="F66" s="10"/>
    </row>
    <row r="67">
      <c r="A67" s="10"/>
      <c r="B67" s="10"/>
      <c r="C67" s="10"/>
      <c r="D67" s="221" t="s">
        <v>947</v>
      </c>
      <c r="E67" s="10"/>
      <c r="F67" s="10"/>
    </row>
    <row r="68">
      <c r="A68" s="10"/>
      <c r="B68" s="10"/>
      <c r="C68" s="10"/>
      <c r="D68" s="221" t="s">
        <v>147</v>
      </c>
      <c r="E68" s="10"/>
      <c r="F68" s="10"/>
    </row>
    <row r="69">
      <c r="A69" s="16"/>
      <c r="B69" s="16"/>
      <c r="C69" s="16"/>
      <c r="D69" s="221" t="s">
        <v>968</v>
      </c>
      <c r="E69" s="16"/>
      <c r="F69" s="16"/>
    </row>
    <row r="70">
      <c r="A70" s="219" t="s">
        <v>6</v>
      </c>
      <c r="B70" s="220" t="s">
        <v>969</v>
      </c>
      <c r="C70" s="224" t="s">
        <v>970</v>
      </c>
      <c r="D70" s="221" t="s">
        <v>940</v>
      </c>
      <c r="E70" s="219" t="s">
        <v>962</v>
      </c>
      <c r="F70" s="222">
        <v>7.0</v>
      </c>
    </row>
    <row r="71">
      <c r="A71" s="10"/>
      <c r="B71" s="10"/>
      <c r="C71" s="10"/>
      <c r="D71" s="221" t="s">
        <v>941</v>
      </c>
      <c r="E71" s="10"/>
      <c r="F71" s="10"/>
    </row>
    <row r="72">
      <c r="A72" s="10"/>
      <c r="B72" s="10"/>
      <c r="C72" s="10"/>
      <c r="D72" s="221" t="s">
        <v>141</v>
      </c>
      <c r="E72" s="10"/>
      <c r="F72" s="10"/>
    </row>
    <row r="73">
      <c r="A73" s="10"/>
      <c r="B73" s="10"/>
      <c r="C73" s="10"/>
      <c r="D73" s="223" t="s">
        <v>966</v>
      </c>
      <c r="E73" s="10"/>
      <c r="F73" s="10"/>
    </row>
    <row r="74">
      <c r="A74" s="10"/>
      <c r="B74" s="10"/>
      <c r="C74" s="10"/>
      <c r="D74" s="223" t="s">
        <v>971</v>
      </c>
      <c r="E74" s="10"/>
      <c r="F74" s="10"/>
    </row>
    <row r="75">
      <c r="A75" s="10"/>
      <c r="B75" s="10"/>
      <c r="C75" s="10"/>
      <c r="D75" s="221" t="s">
        <v>972</v>
      </c>
      <c r="E75" s="10"/>
      <c r="F75" s="10"/>
    </row>
    <row r="76">
      <c r="A76" s="10"/>
      <c r="B76" s="10"/>
      <c r="C76" s="10"/>
      <c r="D76" s="221" t="s">
        <v>947</v>
      </c>
      <c r="E76" s="10"/>
      <c r="F76" s="10"/>
    </row>
    <row r="77">
      <c r="A77" s="10"/>
      <c r="B77" s="10"/>
      <c r="C77" s="10"/>
      <c r="D77" s="221" t="s">
        <v>147</v>
      </c>
      <c r="E77" s="10"/>
      <c r="F77" s="10"/>
    </row>
    <row r="78">
      <c r="A78" s="16"/>
      <c r="B78" s="16"/>
      <c r="C78" s="16"/>
      <c r="D78" s="221" t="s">
        <v>973</v>
      </c>
      <c r="E78" s="16"/>
      <c r="F78" s="16"/>
    </row>
    <row r="79">
      <c r="A79" s="219" t="s">
        <v>6</v>
      </c>
      <c r="B79" s="220" t="s">
        <v>974</v>
      </c>
      <c r="C79" s="224" t="s">
        <v>970</v>
      </c>
      <c r="D79" s="221" t="s">
        <v>940</v>
      </c>
      <c r="E79" s="219" t="s">
        <v>962</v>
      </c>
      <c r="F79" s="222">
        <v>8.0</v>
      </c>
    </row>
    <row r="80">
      <c r="A80" s="10"/>
      <c r="B80" s="10"/>
      <c r="C80" s="10"/>
      <c r="D80" s="221" t="s">
        <v>941</v>
      </c>
      <c r="E80" s="10"/>
      <c r="F80" s="10"/>
    </row>
    <row r="81">
      <c r="A81" s="10"/>
      <c r="B81" s="10"/>
      <c r="C81" s="10"/>
      <c r="D81" s="221" t="s">
        <v>141</v>
      </c>
      <c r="E81" s="10"/>
      <c r="F81" s="10"/>
    </row>
    <row r="82">
      <c r="A82" s="10"/>
      <c r="B82" s="10"/>
      <c r="C82" s="10"/>
      <c r="D82" s="223" t="s">
        <v>966</v>
      </c>
      <c r="E82" s="10"/>
      <c r="F82" s="10"/>
    </row>
    <row r="83">
      <c r="A83" s="10"/>
      <c r="B83" s="10"/>
      <c r="C83" s="10"/>
      <c r="D83" s="223" t="s">
        <v>971</v>
      </c>
      <c r="E83" s="10"/>
      <c r="F83" s="10"/>
    </row>
    <row r="84">
      <c r="A84" s="10"/>
      <c r="B84" s="10"/>
      <c r="C84" s="10"/>
      <c r="D84" s="221" t="s">
        <v>975</v>
      </c>
      <c r="E84" s="10"/>
      <c r="F84" s="10"/>
    </row>
    <row r="85">
      <c r="A85" s="10"/>
      <c r="B85" s="10"/>
      <c r="C85" s="10"/>
      <c r="D85" s="221" t="s">
        <v>947</v>
      </c>
      <c r="E85" s="10"/>
      <c r="F85" s="10"/>
    </row>
    <row r="86">
      <c r="A86" s="10"/>
      <c r="B86" s="10"/>
      <c r="C86" s="10"/>
      <c r="D86" s="221" t="s">
        <v>147</v>
      </c>
      <c r="E86" s="10"/>
      <c r="F86" s="10"/>
    </row>
    <row r="87">
      <c r="A87" s="16"/>
      <c r="B87" s="16"/>
      <c r="C87" s="16"/>
      <c r="D87" s="221" t="s">
        <v>973</v>
      </c>
      <c r="E87" s="16"/>
      <c r="F87" s="16"/>
    </row>
    <row r="88">
      <c r="A88" s="219" t="s">
        <v>6</v>
      </c>
      <c r="B88" s="220" t="s">
        <v>976</v>
      </c>
      <c r="C88" s="220" t="s">
        <v>977</v>
      </c>
      <c r="D88" s="221" t="s">
        <v>868</v>
      </c>
      <c r="E88" s="219" t="s">
        <v>32</v>
      </c>
      <c r="F88" s="222">
        <v>9.0</v>
      </c>
      <c r="G88" s="189"/>
    </row>
    <row r="89">
      <c r="A89" s="16"/>
      <c r="B89" s="16"/>
      <c r="C89" s="16"/>
      <c r="D89" s="221" t="s">
        <v>978</v>
      </c>
      <c r="E89" s="16"/>
      <c r="F89" s="16"/>
      <c r="G89" s="189"/>
    </row>
    <row r="90">
      <c r="A90" s="219" t="s">
        <v>6</v>
      </c>
      <c r="B90" s="220" t="s">
        <v>979</v>
      </c>
      <c r="C90" s="220" t="s">
        <v>980</v>
      </c>
      <c r="D90" s="221" t="s">
        <v>868</v>
      </c>
      <c r="E90" s="219" t="s">
        <v>32</v>
      </c>
      <c r="F90" s="222">
        <v>10.0</v>
      </c>
      <c r="G90" s="189"/>
    </row>
    <row r="91">
      <c r="A91" s="16"/>
      <c r="B91" s="16"/>
      <c r="C91" s="16"/>
      <c r="D91" s="221" t="s">
        <v>981</v>
      </c>
      <c r="E91" s="16"/>
      <c r="F91" s="16"/>
      <c r="G91" s="189"/>
    </row>
    <row r="92">
      <c r="A92" s="219" t="s">
        <v>6</v>
      </c>
      <c r="B92" s="220" t="s">
        <v>982</v>
      </c>
      <c r="C92" s="220" t="s">
        <v>983</v>
      </c>
      <c r="D92" s="221" t="s">
        <v>868</v>
      </c>
      <c r="E92" s="219" t="s">
        <v>32</v>
      </c>
      <c r="F92" s="222">
        <v>11.0</v>
      </c>
      <c r="G92" s="189"/>
      <c r="J92" s="225"/>
    </row>
    <row r="93">
      <c r="A93" s="10"/>
      <c r="B93" s="10"/>
      <c r="C93" s="10"/>
      <c r="D93" s="221" t="s">
        <v>984</v>
      </c>
      <c r="E93" s="10"/>
      <c r="F93" s="10"/>
      <c r="G93" s="189"/>
      <c r="J93" s="225"/>
    </row>
    <row r="94">
      <c r="A94" s="10"/>
      <c r="B94" s="10"/>
      <c r="C94" s="10"/>
      <c r="D94" s="221" t="s">
        <v>985</v>
      </c>
      <c r="E94" s="10"/>
      <c r="F94" s="10"/>
      <c r="G94" s="189"/>
      <c r="J94" s="225"/>
    </row>
    <row r="95">
      <c r="A95" s="16"/>
      <c r="B95" s="16"/>
      <c r="C95" s="16"/>
      <c r="D95" s="221" t="s">
        <v>986</v>
      </c>
      <c r="E95" s="16"/>
      <c r="F95" s="16"/>
      <c r="G95" s="189"/>
      <c r="J95" s="225"/>
    </row>
    <row r="96">
      <c r="A96" s="219" t="s">
        <v>6</v>
      </c>
      <c r="B96" s="220" t="s">
        <v>987</v>
      </c>
      <c r="C96" s="220" t="s">
        <v>988</v>
      </c>
      <c r="D96" s="221" t="s">
        <v>868</v>
      </c>
      <c r="E96" s="219" t="s">
        <v>32</v>
      </c>
      <c r="F96" s="222">
        <v>12.0</v>
      </c>
      <c r="G96" s="189"/>
      <c r="J96" s="225"/>
    </row>
    <row r="97">
      <c r="A97" s="10"/>
      <c r="B97" s="10"/>
      <c r="C97" s="10"/>
      <c r="D97" s="221" t="s">
        <v>984</v>
      </c>
      <c r="E97" s="10"/>
      <c r="F97" s="10"/>
      <c r="G97" s="189"/>
      <c r="J97" s="225"/>
    </row>
    <row r="98">
      <c r="A98" s="16"/>
      <c r="B98" s="16"/>
      <c r="C98" s="16"/>
      <c r="D98" s="221" t="s">
        <v>989</v>
      </c>
      <c r="E98" s="16"/>
      <c r="F98" s="16"/>
      <c r="G98" s="189"/>
      <c r="J98" s="225"/>
    </row>
    <row r="99" hidden="1">
      <c r="A99" s="226" t="s">
        <v>6</v>
      </c>
      <c r="B99" s="227" t="s">
        <v>320</v>
      </c>
      <c r="C99" s="228" t="s">
        <v>990</v>
      </c>
      <c r="D99" s="229" t="s">
        <v>991</v>
      </c>
      <c r="E99" s="230" t="s">
        <v>992</v>
      </c>
      <c r="F99" s="231">
        <v>17.0</v>
      </c>
      <c r="G99" s="232"/>
      <c r="H99" s="232"/>
      <c r="I99" s="232"/>
      <c r="J99" s="232"/>
      <c r="K99" s="232"/>
      <c r="L99" s="232"/>
      <c r="M99" s="232"/>
      <c r="N99" s="232"/>
      <c r="O99" s="232"/>
      <c r="P99" s="232"/>
      <c r="Q99" s="232"/>
      <c r="R99" s="232"/>
      <c r="S99" s="232"/>
      <c r="T99" s="232"/>
      <c r="U99" s="232"/>
      <c r="V99" s="232"/>
      <c r="W99" s="232"/>
      <c r="X99" s="232"/>
      <c r="Y99" s="232"/>
      <c r="Z99" s="232"/>
      <c r="AA99" s="232"/>
    </row>
    <row r="100" hidden="1">
      <c r="A100" s="16"/>
      <c r="B100" s="227" t="s">
        <v>326</v>
      </c>
      <c r="C100" s="228" t="s">
        <v>990</v>
      </c>
      <c r="D100" s="229" t="s">
        <v>993</v>
      </c>
      <c r="E100" s="16"/>
      <c r="F100" s="16"/>
      <c r="G100" s="232"/>
      <c r="H100" s="232"/>
      <c r="I100" s="232"/>
      <c r="J100" s="232"/>
      <c r="K100" s="232"/>
      <c r="L100" s="232"/>
      <c r="M100" s="232"/>
      <c r="N100" s="232"/>
      <c r="O100" s="232"/>
      <c r="P100" s="232"/>
      <c r="Q100" s="232"/>
      <c r="R100" s="232"/>
      <c r="S100" s="232"/>
      <c r="T100" s="232"/>
      <c r="U100" s="232"/>
      <c r="V100" s="232"/>
      <c r="W100" s="232"/>
      <c r="X100" s="232"/>
      <c r="Y100" s="232"/>
      <c r="Z100" s="232"/>
      <c r="AA100" s="232"/>
    </row>
    <row r="101" hidden="1">
      <c r="A101" s="226" t="s">
        <v>6</v>
      </c>
      <c r="B101" s="227" t="s">
        <v>320</v>
      </c>
      <c r="C101" s="228" t="s">
        <v>994</v>
      </c>
      <c r="D101" s="229" t="s">
        <v>995</v>
      </c>
      <c r="E101" s="233" t="s">
        <v>323</v>
      </c>
      <c r="F101" s="231">
        <v>18.0</v>
      </c>
      <c r="G101" s="232"/>
      <c r="H101" s="232"/>
      <c r="I101" s="232"/>
      <c r="J101" s="232"/>
      <c r="K101" s="232"/>
      <c r="L101" s="232"/>
      <c r="M101" s="232"/>
      <c r="N101" s="232"/>
      <c r="O101" s="232"/>
      <c r="P101" s="232"/>
      <c r="Q101" s="232"/>
      <c r="R101" s="232"/>
      <c r="S101" s="232"/>
      <c r="T101" s="232"/>
      <c r="U101" s="232"/>
      <c r="V101" s="232"/>
      <c r="W101" s="232"/>
      <c r="X101" s="232"/>
      <c r="Y101" s="232"/>
      <c r="Z101" s="232"/>
      <c r="AA101" s="232"/>
    </row>
    <row r="102" hidden="1">
      <c r="A102" s="16"/>
      <c r="B102" s="227" t="s">
        <v>326</v>
      </c>
      <c r="C102" s="228" t="s">
        <v>994</v>
      </c>
      <c r="D102" s="229" t="s">
        <v>996</v>
      </c>
      <c r="E102" s="16"/>
      <c r="F102" s="16"/>
      <c r="G102" s="232"/>
      <c r="H102" s="232"/>
      <c r="I102" s="232"/>
      <c r="J102" s="232"/>
      <c r="K102" s="232"/>
      <c r="L102" s="232"/>
      <c r="M102" s="232"/>
      <c r="N102" s="232"/>
      <c r="O102" s="232"/>
      <c r="P102" s="232"/>
      <c r="Q102" s="232"/>
      <c r="R102" s="232"/>
      <c r="S102" s="232"/>
      <c r="T102" s="232"/>
      <c r="U102" s="232"/>
      <c r="V102" s="232"/>
      <c r="W102" s="232"/>
      <c r="X102" s="232"/>
      <c r="Y102" s="232"/>
      <c r="Z102" s="232"/>
      <c r="AA102" s="232"/>
    </row>
    <row r="103" hidden="1">
      <c r="A103" s="234"/>
      <c r="B103" s="235"/>
      <c r="C103" s="223"/>
      <c r="D103" s="236"/>
      <c r="E103" s="234"/>
      <c r="F103" s="237"/>
    </row>
    <row r="104" hidden="1">
      <c r="A104" s="238" t="s">
        <v>6</v>
      </c>
      <c r="B104" s="235"/>
      <c r="C104" s="239" t="s">
        <v>872</v>
      </c>
      <c r="D104" s="221" t="s">
        <v>873</v>
      </c>
      <c r="E104" s="240" t="s">
        <v>331</v>
      </c>
      <c r="F104" s="222">
        <v>5.0</v>
      </c>
      <c r="G104" s="189"/>
    </row>
    <row r="105" hidden="1">
      <c r="A105" s="238"/>
      <c r="B105" s="235"/>
      <c r="C105" s="10"/>
      <c r="D105" s="221" t="s">
        <v>874</v>
      </c>
      <c r="E105" s="234"/>
      <c r="F105" s="10"/>
    </row>
    <row r="106" hidden="1">
      <c r="A106" s="234"/>
      <c r="B106" s="235"/>
      <c r="C106" s="10"/>
      <c r="D106" s="236"/>
      <c r="E106" s="234"/>
      <c r="F106" s="10"/>
    </row>
    <row r="107" hidden="1">
      <c r="A107" s="234"/>
      <c r="B107" s="235"/>
      <c r="C107" s="10"/>
      <c r="D107" s="221"/>
      <c r="E107" s="234"/>
      <c r="F107" s="10"/>
    </row>
    <row r="108" hidden="1">
      <c r="A108" s="234"/>
      <c r="B108" s="235"/>
      <c r="C108" s="16"/>
      <c r="D108" s="236"/>
      <c r="E108" s="234"/>
      <c r="F108" s="16"/>
    </row>
    <row r="109" hidden="1">
      <c r="A109" s="238"/>
      <c r="B109" s="235"/>
      <c r="C109" s="239" t="s">
        <v>881</v>
      </c>
      <c r="D109" s="221" t="s">
        <v>882</v>
      </c>
      <c r="E109" s="241" t="s">
        <v>240</v>
      </c>
      <c r="F109" s="222">
        <v>11.0</v>
      </c>
    </row>
    <row r="110" hidden="1">
      <c r="A110" s="238" t="s">
        <v>6</v>
      </c>
      <c r="B110" s="235"/>
      <c r="C110" s="10"/>
      <c r="D110" s="242"/>
      <c r="E110" s="234"/>
      <c r="F110" s="10"/>
    </row>
    <row r="111" hidden="1">
      <c r="A111" s="234"/>
      <c r="B111" s="235"/>
      <c r="C111" s="10"/>
      <c r="D111" s="236"/>
      <c r="E111" s="234"/>
      <c r="F111" s="10"/>
    </row>
    <row r="112" hidden="1">
      <c r="A112" s="234"/>
      <c r="B112" s="235"/>
      <c r="C112" s="10"/>
      <c r="D112" s="236"/>
      <c r="E112" s="234"/>
      <c r="F112" s="10"/>
    </row>
    <row r="113" hidden="1">
      <c r="A113" s="234"/>
      <c r="B113" s="235"/>
      <c r="C113" s="16"/>
      <c r="D113" s="236"/>
      <c r="E113" s="234"/>
      <c r="F113" s="16"/>
    </row>
    <row r="114" hidden="1">
      <c r="A114" s="238"/>
      <c r="B114" s="235"/>
      <c r="C114" s="239" t="s">
        <v>883</v>
      </c>
      <c r="D114" s="221" t="s">
        <v>884</v>
      </c>
      <c r="E114" s="241" t="s">
        <v>240</v>
      </c>
      <c r="F114" s="222">
        <v>12.0</v>
      </c>
    </row>
    <row r="115" hidden="1">
      <c r="A115" s="238" t="s">
        <v>6</v>
      </c>
      <c r="B115" s="235"/>
      <c r="C115" s="10"/>
      <c r="D115" s="242"/>
      <c r="E115" s="234"/>
      <c r="F115" s="10"/>
    </row>
    <row r="116" hidden="1">
      <c r="A116" s="234"/>
      <c r="B116" s="235"/>
      <c r="C116" s="10"/>
      <c r="D116" s="236"/>
      <c r="E116" s="234"/>
      <c r="F116" s="10"/>
    </row>
    <row r="117" hidden="1">
      <c r="A117" s="234"/>
      <c r="B117" s="235"/>
      <c r="C117" s="10"/>
      <c r="D117" s="236"/>
      <c r="E117" s="234"/>
      <c r="F117" s="10"/>
    </row>
    <row r="118" hidden="1">
      <c r="A118" s="234"/>
      <c r="B118" s="235"/>
      <c r="C118" s="16"/>
      <c r="D118" s="236"/>
      <c r="E118" s="234"/>
      <c r="F118" s="16"/>
    </row>
    <row r="119" hidden="1">
      <c r="A119" s="238"/>
      <c r="B119" s="235"/>
      <c r="C119" s="239" t="s">
        <v>885</v>
      </c>
      <c r="D119" s="221" t="s">
        <v>886</v>
      </c>
      <c r="E119" s="241" t="s">
        <v>240</v>
      </c>
      <c r="F119" s="222">
        <v>13.0</v>
      </c>
    </row>
    <row r="120" hidden="1">
      <c r="A120" s="238" t="s">
        <v>6</v>
      </c>
      <c r="B120" s="235"/>
      <c r="C120" s="10"/>
      <c r="D120" s="242"/>
      <c r="E120" s="234"/>
      <c r="F120" s="10"/>
    </row>
    <row r="121" hidden="1">
      <c r="A121" s="234"/>
      <c r="B121" s="235"/>
      <c r="C121" s="10"/>
      <c r="D121" s="236"/>
      <c r="E121" s="234"/>
      <c r="F121" s="10"/>
    </row>
    <row r="122" hidden="1">
      <c r="A122" s="234"/>
      <c r="B122" s="235"/>
      <c r="C122" s="10"/>
      <c r="D122" s="236"/>
      <c r="E122" s="234"/>
      <c r="F122" s="10"/>
    </row>
    <row r="123" hidden="1">
      <c r="A123" s="234"/>
      <c r="B123" s="235"/>
      <c r="C123" s="16"/>
      <c r="D123" s="236"/>
      <c r="E123" s="234"/>
      <c r="F123" s="16"/>
    </row>
    <row r="124" hidden="1">
      <c r="A124" s="238"/>
      <c r="B124" s="235"/>
      <c r="C124" s="239" t="s">
        <v>877</v>
      </c>
      <c r="D124" s="221" t="s">
        <v>878</v>
      </c>
      <c r="E124" s="240" t="s">
        <v>331</v>
      </c>
      <c r="F124" s="222">
        <v>14.0</v>
      </c>
    </row>
    <row r="125" hidden="1">
      <c r="A125" s="238" t="s">
        <v>6</v>
      </c>
      <c r="B125" s="235"/>
      <c r="C125" s="10"/>
      <c r="D125" s="242"/>
      <c r="E125" s="234"/>
      <c r="F125" s="10"/>
    </row>
    <row r="126" hidden="1">
      <c r="A126" s="234"/>
      <c r="B126" s="235"/>
      <c r="C126" s="10"/>
      <c r="D126" s="236"/>
      <c r="E126" s="234"/>
      <c r="F126" s="10"/>
    </row>
    <row r="127" hidden="1">
      <c r="A127" s="234"/>
      <c r="B127" s="235"/>
      <c r="C127" s="10"/>
      <c r="D127" s="236"/>
      <c r="E127" s="234"/>
      <c r="F127" s="10"/>
    </row>
    <row r="128" hidden="1">
      <c r="A128" s="234"/>
      <c r="B128" s="235"/>
      <c r="C128" s="16"/>
      <c r="D128" s="236"/>
      <c r="E128" s="234"/>
      <c r="F128" s="16"/>
    </row>
    <row r="129" hidden="1">
      <c r="A129" s="238"/>
      <c r="B129" s="235"/>
      <c r="C129" s="239" t="s">
        <v>879</v>
      </c>
      <c r="D129" s="221" t="s">
        <v>858</v>
      </c>
      <c r="E129" s="240" t="s">
        <v>331</v>
      </c>
      <c r="F129" s="222">
        <v>16.0</v>
      </c>
    </row>
    <row r="130" hidden="1">
      <c r="A130" s="238" t="s">
        <v>6</v>
      </c>
      <c r="B130" s="235"/>
      <c r="C130" s="10"/>
      <c r="D130" s="221" t="s">
        <v>880</v>
      </c>
      <c r="E130" s="234"/>
      <c r="F130" s="10"/>
    </row>
    <row r="131" hidden="1">
      <c r="A131" s="234"/>
      <c r="B131" s="235"/>
      <c r="C131" s="10"/>
      <c r="D131" s="223" t="s">
        <v>162</v>
      </c>
      <c r="E131" s="234"/>
      <c r="F131" s="10"/>
    </row>
    <row r="132" hidden="1">
      <c r="A132" s="234"/>
      <c r="B132" s="235"/>
      <c r="C132" s="10"/>
      <c r="D132" s="236"/>
      <c r="E132" s="234"/>
      <c r="F132" s="10"/>
    </row>
    <row r="133" hidden="1">
      <c r="A133" s="234"/>
      <c r="B133" s="235"/>
      <c r="C133" s="16"/>
      <c r="D133" s="236"/>
      <c r="E133" s="234"/>
      <c r="F133" s="16"/>
    </row>
    <row r="134" hidden="1">
      <c r="A134" s="243"/>
      <c r="B134" s="244"/>
      <c r="C134" s="244"/>
      <c r="D134" s="245"/>
      <c r="E134" s="243"/>
      <c r="F134" s="246"/>
    </row>
    <row r="135">
      <c r="A135" s="247" t="s">
        <v>6</v>
      </c>
      <c r="B135" s="248" t="s">
        <v>997</v>
      </c>
      <c r="C135" s="248" t="s">
        <v>998</v>
      </c>
      <c r="D135" s="249" t="s">
        <v>580</v>
      </c>
      <c r="E135" s="250" t="s">
        <v>323</v>
      </c>
      <c r="F135" s="251">
        <v>13.0</v>
      </c>
    </row>
    <row r="136">
      <c r="A136" s="247" t="s">
        <v>6</v>
      </c>
      <c r="B136" s="248" t="s">
        <v>999</v>
      </c>
      <c r="C136" s="248" t="s">
        <v>1000</v>
      </c>
      <c r="D136" s="249" t="s">
        <v>586</v>
      </c>
      <c r="E136" s="16"/>
      <c r="F136" s="16"/>
    </row>
    <row r="137">
      <c r="A137" s="252" t="s">
        <v>6</v>
      </c>
      <c r="B137" s="253" t="s">
        <v>1001</v>
      </c>
      <c r="C137" s="253" t="s">
        <v>1002</v>
      </c>
      <c r="D137" s="249" t="s">
        <v>1003</v>
      </c>
      <c r="E137" s="254" t="s">
        <v>331</v>
      </c>
      <c r="F137" s="255">
        <v>14.0</v>
      </c>
    </row>
    <row r="138">
      <c r="A138" s="10"/>
      <c r="B138" s="253" t="s">
        <v>1004</v>
      </c>
      <c r="C138" s="253" t="s">
        <v>1005</v>
      </c>
      <c r="D138" s="249" t="s">
        <v>1006</v>
      </c>
      <c r="E138" s="254" t="s">
        <v>331</v>
      </c>
      <c r="F138" s="255">
        <v>15.0</v>
      </c>
    </row>
    <row r="139">
      <c r="A139" s="10"/>
      <c r="B139" s="253" t="s">
        <v>1007</v>
      </c>
      <c r="C139" s="253" t="s">
        <v>1008</v>
      </c>
      <c r="D139" s="253" t="s">
        <v>1009</v>
      </c>
      <c r="E139" s="254" t="s">
        <v>331</v>
      </c>
      <c r="F139" s="255">
        <v>16.0</v>
      </c>
    </row>
    <row r="140">
      <c r="A140" s="16"/>
      <c r="B140" s="253" t="s">
        <v>1010</v>
      </c>
      <c r="C140" s="253" t="s">
        <v>1011</v>
      </c>
      <c r="D140" s="249" t="s">
        <v>1012</v>
      </c>
      <c r="E140" s="254" t="s">
        <v>331</v>
      </c>
      <c r="F140" s="255">
        <v>17.0</v>
      </c>
    </row>
    <row r="141">
      <c r="A141" s="256" t="s">
        <v>6</v>
      </c>
      <c r="B141" s="253" t="s">
        <v>1013</v>
      </c>
      <c r="C141" s="253" t="s">
        <v>1014</v>
      </c>
      <c r="D141" s="249" t="s">
        <v>1015</v>
      </c>
      <c r="E141" s="254" t="s">
        <v>331</v>
      </c>
      <c r="F141" s="255">
        <v>18.0</v>
      </c>
    </row>
    <row r="142">
      <c r="A142" s="256" t="s">
        <v>6</v>
      </c>
      <c r="B142" s="253" t="s">
        <v>1016</v>
      </c>
      <c r="C142" s="221" t="s">
        <v>1017</v>
      </c>
      <c r="D142" s="221" t="s">
        <v>1018</v>
      </c>
      <c r="E142" s="254" t="s">
        <v>331</v>
      </c>
      <c r="F142" s="255">
        <v>19.0</v>
      </c>
    </row>
    <row r="143">
      <c r="A143" s="256" t="s">
        <v>6</v>
      </c>
      <c r="B143" s="253" t="s">
        <v>1019</v>
      </c>
      <c r="C143" s="221" t="s">
        <v>1020</v>
      </c>
      <c r="D143" s="221" t="s">
        <v>1021</v>
      </c>
      <c r="E143" s="254" t="s">
        <v>331</v>
      </c>
      <c r="F143" s="255">
        <v>20.0</v>
      </c>
    </row>
    <row r="144">
      <c r="A144" s="256" t="s">
        <v>6</v>
      </c>
      <c r="B144" s="253" t="s">
        <v>1022</v>
      </c>
      <c r="C144" s="221" t="s">
        <v>1023</v>
      </c>
      <c r="D144" s="221" t="s">
        <v>1024</v>
      </c>
      <c r="E144" s="254" t="s">
        <v>331</v>
      </c>
      <c r="F144" s="255">
        <v>21.0</v>
      </c>
    </row>
    <row r="145">
      <c r="A145" s="252" t="s">
        <v>6</v>
      </c>
      <c r="B145" s="257" t="s">
        <v>1025</v>
      </c>
      <c r="C145" s="257" t="s">
        <v>1026</v>
      </c>
      <c r="D145" s="258" t="s">
        <v>1027</v>
      </c>
      <c r="E145" s="259" t="s">
        <v>240</v>
      </c>
      <c r="F145" s="259">
        <v>22.0</v>
      </c>
    </row>
    <row r="146">
      <c r="A146" s="10"/>
      <c r="B146" s="10"/>
      <c r="C146" s="10"/>
      <c r="D146" s="258" t="s">
        <v>1028</v>
      </c>
      <c r="E146" s="10"/>
      <c r="F146" s="10"/>
    </row>
    <row r="147">
      <c r="A147" s="10"/>
      <c r="B147" s="10"/>
      <c r="C147" s="10"/>
      <c r="D147" s="258" t="s">
        <v>1029</v>
      </c>
      <c r="E147" s="10"/>
      <c r="F147" s="10"/>
    </row>
    <row r="148">
      <c r="A148" s="10"/>
      <c r="B148" s="10"/>
      <c r="C148" s="10"/>
      <c r="D148" s="260" t="s">
        <v>1030</v>
      </c>
      <c r="E148" s="10"/>
      <c r="F148" s="10"/>
    </row>
    <row r="149">
      <c r="A149" s="10"/>
      <c r="B149" s="10"/>
      <c r="C149" s="10"/>
      <c r="D149" s="221" t="s">
        <v>1031</v>
      </c>
      <c r="E149" s="10"/>
      <c r="F149" s="10"/>
    </row>
    <row r="150">
      <c r="A150" s="10"/>
      <c r="B150" s="10"/>
      <c r="C150" s="10"/>
      <c r="D150" s="221" t="s">
        <v>1032</v>
      </c>
      <c r="E150" s="10"/>
      <c r="F150" s="10"/>
    </row>
    <row r="151">
      <c r="A151" s="10"/>
      <c r="B151" s="10"/>
      <c r="C151" s="10"/>
      <c r="D151" s="253" t="s">
        <v>1033</v>
      </c>
      <c r="E151" s="10"/>
      <c r="F151" s="10"/>
    </row>
    <row r="152">
      <c r="A152" s="10"/>
      <c r="B152" s="10"/>
      <c r="C152" s="10"/>
      <c r="D152" s="253" t="s">
        <v>1034</v>
      </c>
      <c r="E152" s="10"/>
      <c r="F152" s="10"/>
    </row>
    <row r="153">
      <c r="A153" s="10"/>
      <c r="B153" s="10"/>
      <c r="C153" s="10"/>
      <c r="D153" s="253" t="s">
        <v>1035</v>
      </c>
      <c r="E153" s="10"/>
      <c r="F153" s="10"/>
    </row>
    <row r="154">
      <c r="A154" s="10"/>
      <c r="B154" s="10"/>
      <c r="C154" s="10"/>
      <c r="D154" s="221" t="s">
        <v>1036</v>
      </c>
      <c r="E154" s="10"/>
      <c r="F154" s="10"/>
    </row>
    <row r="155">
      <c r="A155" s="10"/>
      <c r="B155" s="10"/>
      <c r="C155" s="10"/>
      <c r="D155" s="221" t="s">
        <v>1037</v>
      </c>
      <c r="E155" s="10"/>
      <c r="F155" s="10"/>
    </row>
    <row r="156">
      <c r="A156" s="16"/>
      <c r="B156" s="16"/>
      <c r="C156" s="16"/>
      <c r="D156" s="221" t="s">
        <v>1038</v>
      </c>
      <c r="E156" s="16"/>
      <c r="F156" s="16"/>
    </row>
    <row r="157">
      <c r="A157" s="252" t="s">
        <v>6</v>
      </c>
      <c r="B157" s="257" t="s">
        <v>1039</v>
      </c>
      <c r="C157" s="257" t="s">
        <v>1026</v>
      </c>
      <c r="D157" s="258" t="s">
        <v>1027</v>
      </c>
      <c r="E157" s="259" t="s">
        <v>240</v>
      </c>
      <c r="F157" s="259">
        <v>23.0</v>
      </c>
    </row>
    <row r="158">
      <c r="A158" s="10"/>
      <c r="B158" s="10"/>
      <c r="C158" s="10"/>
      <c r="D158" s="258" t="s">
        <v>1028</v>
      </c>
      <c r="E158" s="10"/>
      <c r="F158" s="10"/>
    </row>
    <row r="159">
      <c r="A159" s="10"/>
      <c r="B159" s="10"/>
      <c r="C159" s="10"/>
      <c r="D159" s="258" t="s">
        <v>1029</v>
      </c>
      <c r="E159" s="10"/>
      <c r="F159" s="10"/>
    </row>
    <row r="160">
      <c r="A160" s="10"/>
      <c r="B160" s="10"/>
      <c r="C160" s="10"/>
      <c r="D160" s="260" t="s">
        <v>1030</v>
      </c>
      <c r="E160" s="10"/>
      <c r="F160" s="10"/>
    </row>
    <row r="161">
      <c r="A161" s="10"/>
      <c r="B161" s="10"/>
      <c r="C161" s="10"/>
      <c r="D161" s="221" t="s">
        <v>1031</v>
      </c>
      <c r="E161" s="10"/>
      <c r="F161" s="10"/>
    </row>
    <row r="162">
      <c r="A162" s="10"/>
      <c r="B162" s="10"/>
      <c r="C162" s="10"/>
      <c r="D162" s="221" t="s">
        <v>1032</v>
      </c>
      <c r="E162" s="10"/>
      <c r="F162" s="10"/>
    </row>
    <row r="163">
      <c r="A163" s="10"/>
      <c r="B163" s="10"/>
      <c r="C163" s="10"/>
      <c r="D163" s="253" t="s">
        <v>1033</v>
      </c>
      <c r="E163" s="10"/>
      <c r="F163" s="10"/>
    </row>
    <row r="164">
      <c r="A164" s="10"/>
      <c r="B164" s="10"/>
      <c r="C164" s="10"/>
      <c r="D164" s="253" t="s">
        <v>1034</v>
      </c>
      <c r="E164" s="10"/>
      <c r="F164" s="10"/>
    </row>
    <row r="165">
      <c r="A165" s="10"/>
      <c r="B165" s="10"/>
      <c r="C165" s="10"/>
      <c r="D165" s="253" t="s">
        <v>1035</v>
      </c>
      <c r="E165" s="10"/>
      <c r="F165" s="10"/>
    </row>
    <row r="166">
      <c r="A166" s="10"/>
      <c r="B166" s="10"/>
      <c r="C166" s="10"/>
      <c r="D166" s="221" t="s">
        <v>1040</v>
      </c>
      <c r="E166" s="10"/>
      <c r="F166" s="10"/>
    </row>
    <row r="167">
      <c r="A167" s="10"/>
      <c r="B167" s="10"/>
      <c r="C167" s="10"/>
      <c r="D167" s="221" t="s">
        <v>1037</v>
      </c>
      <c r="E167" s="10"/>
      <c r="F167" s="10"/>
    </row>
    <row r="168">
      <c r="A168" s="16"/>
      <c r="B168" s="16"/>
      <c r="C168" s="16"/>
      <c r="D168" s="221" t="s">
        <v>1038</v>
      </c>
      <c r="E168" s="16"/>
      <c r="F168" s="16"/>
    </row>
    <row r="169">
      <c r="A169" s="252" t="s">
        <v>6</v>
      </c>
      <c r="B169" s="257" t="s">
        <v>1041</v>
      </c>
      <c r="C169" s="257" t="s">
        <v>1026</v>
      </c>
      <c r="D169" s="258" t="s">
        <v>1027</v>
      </c>
      <c r="E169" s="259" t="s">
        <v>240</v>
      </c>
      <c r="F169" s="259">
        <v>24.0</v>
      </c>
    </row>
    <row r="170">
      <c r="A170" s="10"/>
      <c r="B170" s="10"/>
      <c r="C170" s="10"/>
      <c r="D170" s="258" t="s">
        <v>1028</v>
      </c>
      <c r="E170" s="10"/>
      <c r="F170" s="10"/>
    </row>
    <row r="171">
      <c r="A171" s="10"/>
      <c r="B171" s="10"/>
      <c r="C171" s="10"/>
      <c r="D171" s="258" t="s">
        <v>1029</v>
      </c>
      <c r="E171" s="10"/>
      <c r="F171" s="10"/>
    </row>
    <row r="172">
      <c r="A172" s="10"/>
      <c r="B172" s="10"/>
      <c r="C172" s="10"/>
      <c r="D172" s="260" t="s">
        <v>1030</v>
      </c>
      <c r="E172" s="10"/>
      <c r="F172" s="10"/>
    </row>
    <row r="173">
      <c r="A173" s="10"/>
      <c r="B173" s="10"/>
      <c r="C173" s="10"/>
      <c r="D173" s="221" t="s">
        <v>1031</v>
      </c>
      <c r="E173" s="10"/>
      <c r="F173" s="10"/>
    </row>
    <row r="174">
      <c r="A174" s="10"/>
      <c r="B174" s="10"/>
      <c r="C174" s="10"/>
      <c r="D174" s="221" t="s">
        <v>1032</v>
      </c>
      <c r="E174" s="10"/>
      <c r="F174" s="10"/>
    </row>
    <row r="175">
      <c r="A175" s="10"/>
      <c r="B175" s="10"/>
      <c r="C175" s="10"/>
      <c r="D175" s="253" t="s">
        <v>1033</v>
      </c>
      <c r="E175" s="10"/>
      <c r="F175" s="10"/>
    </row>
    <row r="176">
      <c r="A176" s="10"/>
      <c r="B176" s="10"/>
      <c r="C176" s="10"/>
      <c r="D176" s="253" t="s">
        <v>1034</v>
      </c>
      <c r="E176" s="10"/>
      <c r="F176" s="10"/>
    </row>
    <row r="177">
      <c r="A177" s="10"/>
      <c r="B177" s="10"/>
      <c r="C177" s="10"/>
      <c r="D177" s="253" t="s">
        <v>1035</v>
      </c>
      <c r="E177" s="10"/>
      <c r="F177" s="10"/>
    </row>
    <row r="178">
      <c r="A178" s="10"/>
      <c r="B178" s="10"/>
      <c r="C178" s="10"/>
      <c r="D178" s="221" t="s">
        <v>1042</v>
      </c>
      <c r="E178" s="10"/>
      <c r="F178" s="10"/>
    </row>
    <row r="179">
      <c r="A179" s="10"/>
      <c r="B179" s="10"/>
      <c r="C179" s="10"/>
      <c r="D179" s="221" t="s">
        <v>1037</v>
      </c>
      <c r="E179" s="10"/>
      <c r="F179" s="10"/>
    </row>
    <row r="180">
      <c r="A180" s="16"/>
      <c r="B180" s="16"/>
      <c r="C180" s="16"/>
      <c r="D180" s="221" t="s">
        <v>1038</v>
      </c>
      <c r="E180" s="16"/>
      <c r="F180" s="16"/>
    </row>
    <row r="181">
      <c r="A181" s="213"/>
      <c r="B181" s="261"/>
      <c r="C181" s="261"/>
      <c r="D181" s="262"/>
      <c r="E181" s="213"/>
    </row>
    <row r="182">
      <c r="A182" s="213"/>
      <c r="B182" s="261"/>
      <c r="C182" s="261"/>
      <c r="D182" s="262"/>
      <c r="E182" s="213"/>
    </row>
    <row r="183">
      <c r="A183" s="213"/>
      <c r="B183" s="261"/>
      <c r="C183" s="261"/>
      <c r="D183" s="262"/>
      <c r="E183" s="213"/>
    </row>
    <row r="184">
      <c r="A184" s="213"/>
      <c r="B184" s="261"/>
      <c r="C184" s="261"/>
      <c r="D184" s="262"/>
      <c r="E184" s="213"/>
    </row>
    <row r="185">
      <c r="A185" s="213"/>
      <c r="B185" s="261"/>
      <c r="C185" s="261"/>
      <c r="D185" s="262"/>
      <c r="E185" s="213"/>
    </row>
    <row r="186">
      <c r="A186" s="213"/>
      <c r="B186" s="261"/>
      <c r="C186" s="261"/>
      <c r="D186" s="262"/>
      <c r="E186" s="213"/>
    </row>
    <row r="187">
      <c r="A187" s="213"/>
      <c r="B187" s="261"/>
      <c r="C187" s="261"/>
      <c r="D187" s="262"/>
      <c r="E187" s="213"/>
    </row>
    <row r="188">
      <c r="A188" s="213"/>
      <c r="B188" s="261"/>
      <c r="C188" s="261"/>
      <c r="D188" s="262"/>
      <c r="E188" s="213"/>
    </row>
    <row r="189">
      <c r="A189" s="213"/>
      <c r="B189" s="261"/>
      <c r="C189" s="261"/>
      <c r="D189" s="262"/>
      <c r="E189" s="213"/>
    </row>
    <row r="190">
      <c r="A190" s="213"/>
      <c r="B190" s="261"/>
      <c r="C190" s="261"/>
      <c r="D190" s="262"/>
      <c r="E190" s="213"/>
    </row>
    <row r="191">
      <c r="A191" s="213"/>
      <c r="B191" s="261"/>
      <c r="C191" s="261"/>
      <c r="D191" s="262"/>
      <c r="E191" s="213"/>
    </row>
    <row r="192">
      <c r="A192" s="213"/>
      <c r="B192" s="261"/>
      <c r="C192" s="261"/>
      <c r="D192" s="262"/>
      <c r="E192" s="213"/>
    </row>
    <row r="193">
      <c r="A193" s="213"/>
      <c r="B193" s="261"/>
      <c r="C193" s="261"/>
      <c r="D193" s="262"/>
      <c r="E193" s="213"/>
    </row>
    <row r="194">
      <c r="A194" s="213"/>
      <c r="B194" s="261"/>
      <c r="C194" s="261"/>
      <c r="D194" s="262"/>
      <c r="E194" s="213"/>
    </row>
    <row r="195">
      <c r="A195" s="213"/>
      <c r="B195" s="261"/>
      <c r="C195" s="261"/>
      <c r="D195" s="262"/>
      <c r="E195" s="213"/>
    </row>
    <row r="196">
      <c r="A196" s="213"/>
      <c r="B196" s="261"/>
      <c r="C196" s="261"/>
      <c r="D196" s="262"/>
      <c r="E196" s="213"/>
    </row>
    <row r="197">
      <c r="A197" s="213"/>
      <c r="B197" s="261"/>
      <c r="C197" s="261"/>
      <c r="D197" s="262"/>
      <c r="E197" s="213"/>
    </row>
    <row r="198">
      <c r="A198" s="213"/>
      <c r="B198" s="261"/>
      <c r="C198" s="261"/>
      <c r="D198" s="262"/>
      <c r="E198" s="213"/>
    </row>
    <row r="199">
      <c r="A199" s="213"/>
      <c r="B199" s="261"/>
      <c r="C199" s="261"/>
      <c r="D199" s="262"/>
      <c r="E199" s="213"/>
    </row>
    <row r="200">
      <c r="A200" s="213"/>
      <c r="B200" s="261"/>
      <c r="C200" s="261"/>
      <c r="D200" s="262"/>
      <c r="E200" s="213"/>
    </row>
    <row r="201">
      <c r="A201" s="213"/>
      <c r="B201" s="261"/>
      <c r="C201" s="261"/>
      <c r="D201" s="262"/>
      <c r="E201" s="213"/>
    </row>
    <row r="202">
      <c r="A202" s="213"/>
      <c r="B202" s="261"/>
      <c r="C202" s="261"/>
      <c r="D202" s="262"/>
      <c r="E202" s="213"/>
    </row>
    <row r="203">
      <c r="A203" s="213"/>
      <c r="B203" s="261"/>
      <c r="C203" s="261"/>
      <c r="D203" s="262"/>
      <c r="E203" s="213"/>
    </row>
    <row r="204">
      <c r="A204" s="213"/>
      <c r="B204" s="261"/>
      <c r="C204" s="261"/>
      <c r="D204" s="262"/>
      <c r="E204" s="213"/>
    </row>
    <row r="205">
      <c r="A205" s="213"/>
      <c r="B205" s="261"/>
      <c r="C205" s="261"/>
      <c r="D205" s="262"/>
      <c r="E205" s="213"/>
    </row>
    <row r="206">
      <c r="A206" s="213"/>
      <c r="B206" s="261"/>
      <c r="C206" s="261"/>
      <c r="D206" s="262"/>
      <c r="E206" s="213"/>
    </row>
    <row r="207">
      <c r="A207" s="213"/>
      <c r="B207" s="261"/>
      <c r="C207" s="261"/>
      <c r="D207" s="262"/>
      <c r="E207" s="213"/>
    </row>
    <row r="208">
      <c r="A208" s="213"/>
      <c r="B208" s="261"/>
      <c r="C208" s="261"/>
      <c r="D208" s="262"/>
      <c r="E208" s="213"/>
    </row>
    <row r="209">
      <c r="A209" s="213"/>
      <c r="B209" s="261"/>
      <c r="C209" s="261"/>
      <c r="D209" s="262"/>
      <c r="E209" s="213"/>
    </row>
    <row r="210">
      <c r="A210" s="213"/>
      <c r="B210" s="261"/>
      <c r="C210" s="261"/>
      <c r="D210" s="262"/>
      <c r="E210" s="213"/>
    </row>
    <row r="211">
      <c r="A211" s="213"/>
      <c r="B211" s="261"/>
      <c r="C211" s="261"/>
      <c r="D211" s="262"/>
      <c r="E211" s="213"/>
    </row>
    <row r="212">
      <c r="A212" s="213"/>
      <c r="B212" s="261"/>
      <c r="C212" s="261"/>
      <c r="D212" s="262"/>
      <c r="E212" s="213"/>
    </row>
    <row r="213">
      <c r="A213" s="213"/>
      <c r="B213" s="261"/>
      <c r="C213" s="261"/>
      <c r="D213" s="262"/>
      <c r="E213" s="213"/>
    </row>
    <row r="214">
      <c r="A214" s="213"/>
      <c r="B214" s="261"/>
      <c r="C214" s="261"/>
      <c r="D214" s="262"/>
      <c r="E214" s="213"/>
    </row>
    <row r="215">
      <c r="A215" s="213"/>
      <c r="B215" s="261"/>
      <c r="C215" s="261"/>
      <c r="D215" s="262"/>
      <c r="E215" s="213"/>
    </row>
    <row r="216">
      <c r="A216" s="213"/>
      <c r="B216" s="261"/>
      <c r="C216" s="261"/>
      <c r="D216" s="262"/>
      <c r="E216" s="213"/>
    </row>
    <row r="217">
      <c r="A217" s="213"/>
      <c r="B217" s="261"/>
      <c r="C217" s="261"/>
      <c r="D217" s="262"/>
      <c r="E217" s="213"/>
    </row>
    <row r="218">
      <c r="A218" s="213"/>
      <c r="B218" s="261"/>
      <c r="C218" s="261"/>
      <c r="D218" s="262"/>
      <c r="E218" s="213"/>
    </row>
    <row r="219">
      <c r="A219" s="213"/>
      <c r="B219" s="261"/>
      <c r="C219" s="261"/>
      <c r="D219" s="262"/>
      <c r="E219" s="213"/>
    </row>
    <row r="220">
      <c r="A220" s="213"/>
      <c r="B220" s="261"/>
      <c r="C220" s="261"/>
      <c r="D220" s="262"/>
      <c r="E220" s="213"/>
    </row>
    <row r="221">
      <c r="A221" s="213"/>
      <c r="B221" s="261"/>
      <c r="C221" s="261"/>
      <c r="D221" s="262"/>
      <c r="E221" s="213"/>
    </row>
    <row r="222">
      <c r="A222" s="213"/>
      <c r="B222" s="261"/>
      <c r="C222" s="261"/>
      <c r="D222" s="262"/>
      <c r="E222" s="213"/>
    </row>
    <row r="223">
      <c r="A223" s="213"/>
      <c r="B223" s="261"/>
      <c r="C223" s="261"/>
      <c r="D223" s="262"/>
      <c r="E223" s="213"/>
    </row>
    <row r="224">
      <c r="A224" s="213"/>
      <c r="B224" s="261"/>
      <c r="C224" s="261"/>
      <c r="D224" s="262"/>
      <c r="E224" s="213"/>
    </row>
    <row r="225">
      <c r="A225" s="213"/>
      <c r="B225" s="261"/>
      <c r="C225" s="261"/>
      <c r="D225" s="262"/>
      <c r="E225" s="213"/>
    </row>
    <row r="226">
      <c r="A226" s="213"/>
      <c r="B226" s="261"/>
      <c r="C226" s="261"/>
      <c r="D226" s="262"/>
      <c r="E226" s="213"/>
    </row>
    <row r="227">
      <c r="A227" s="213"/>
      <c r="B227" s="261"/>
      <c r="C227" s="261"/>
      <c r="D227" s="262"/>
      <c r="E227" s="213"/>
    </row>
    <row r="228">
      <c r="A228" s="213"/>
      <c r="B228" s="261"/>
      <c r="C228" s="261"/>
      <c r="D228" s="262"/>
      <c r="E228" s="213"/>
    </row>
    <row r="229">
      <c r="A229" s="213"/>
      <c r="B229" s="261"/>
      <c r="C229" s="261"/>
      <c r="D229" s="262"/>
      <c r="E229" s="213"/>
    </row>
    <row r="230">
      <c r="A230" s="213"/>
      <c r="B230" s="261"/>
      <c r="C230" s="261"/>
      <c r="D230" s="262"/>
      <c r="E230" s="213"/>
    </row>
    <row r="231">
      <c r="A231" s="213"/>
      <c r="B231" s="261"/>
      <c r="C231" s="261"/>
      <c r="D231" s="262"/>
      <c r="E231" s="213"/>
    </row>
    <row r="232">
      <c r="A232" s="213"/>
      <c r="B232" s="261"/>
      <c r="C232" s="261"/>
      <c r="D232" s="262"/>
      <c r="E232" s="213"/>
    </row>
    <row r="233">
      <c r="A233" s="213"/>
      <c r="B233" s="261"/>
      <c r="C233" s="261"/>
      <c r="D233" s="262"/>
      <c r="E233" s="213"/>
    </row>
    <row r="234">
      <c r="A234" s="213"/>
      <c r="B234" s="261"/>
      <c r="C234" s="261"/>
      <c r="D234" s="262"/>
      <c r="E234" s="213"/>
    </row>
    <row r="235">
      <c r="A235" s="213"/>
      <c r="B235" s="261"/>
      <c r="C235" s="261"/>
      <c r="D235" s="262"/>
      <c r="E235" s="213"/>
    </row>
    <row r="236">
      <c r="A236" s="213"/>
      <c r="B236" s="261"/>
      <c r="C236" s="261"/>
      <c r="D236" s="262"/>
      <c r="E236" s="213"/>
    </row>
    <row r="237">
      <c r="A237" s="213"/>
      <c r="B237" s="261"/>
      <c r="C237" s="261"/>
      <c r="D237" s="262"/>
      <c r="E237" s="213"/>
    </row>
    <row r="238">
      <c r="A238" s="213"/>
      <c r="B238" s="261"/>
      <c r="C238" s="261"/>
      <c r="D238" s="262"/>
      <c r="E238" s="213"/>
    </row>
    <row r="239">
      <c r="A239" s="213"/>
      <c r="B239" s="261"/>
      <c r="C239" s="261"/>
      <c r="D239" s="262"/>
      <c r="E239" s="213"/>
    </row>
    <row r="240">
      <c r="A240" s="213"/>
      <c r="B240" s="261"/>
      <c r="C240" s="261"/>
      <c r="D240" s="262"/>
      <c r="E240" s="213"/>
    </row>
    <row r="241">
      <c r="A241" s="213"/>
      <c r="B241" s="261"/>
      <c r="C241" s="261"/>
      <c r="D241" s="262"/>
      <c r="E241" s="213"/>
    </row>
    <row r="242">
      <c r="A242" s="213"/>
      <c r="B242" s="261"/>
      <c r="C242" s="261"/>
      <c r="D242" s="262"/>
      <c r="E242" s="213"/>
    </row>
    <row r="243">
      <c r="A243" s="213"/>
      <c r="B243" s="261"/>
      <c r="C243" s="261"/>
      <c r="D243" s="262"/>
      <c r="E243" s="213"/>
    </row>
    <row r="244">
      <c r="A244" s="213"/>
      <c r="B244" s="261"/>
      <c r="C244" s="261"/>
      <c r="D244" s="262"/>
      <c r="E244" s="213"/>
    </row>
    <row r="245">
      <c r="A245" s="213"/>
      <c r="B245" s="261"/>
      <c r="C245" s="261"/>
      <c r="D245" s="262"/>
      <c r="E245" s="213"/>
    </row>
    <row r="246">
      <c r="A246" s="213"/>
      <c r="B246" s="261"/>
      <c r="C246" s="261"/>
      <c r="D246" s="262"/>
      <c r="E246" s="213"/>
    </row>
    <row r="247">
      <c r="A247" s="213"/>
      <c r="B247" s="261"/>
      <c r="C247" s="261"/>
      <c r="D247" s="262"/>
      <c r="E247" s="213"/>
    </row>
    <row r="248">
      <c r="A248" s="213"/>
      <c r="B248" s="261"/>
      <c r="C248" s="261"/>
      <c r="D248" s="262"/>
      <c r="E248" s="213"/>
    </row>
    <row r="249">
      <c r="A249" s="213"/>
      <c r="B249" s="261"/>
      <c r="C249" s="261"/>
      <c r="D249" s="262"/>
      <c r="E249" s="213"/>
    </row>
    <row r="250">
      <c r="A250" s="213"/>
      <c r="B250" s="261"/>
      <c r="C250" s="261"/>
      <c r="D250" s="262"/>
      <c r="E250" s="213"/>
    </row>
    <row r="251">
      <c r="A251" s="213"/>
      <c r="B251" s="261"/>
      <c r="C251" s="261"/>
      <c r="D251" s="262"/>
      <c r="E251" s="213"/>
    </row>
    <row r="252">
      <c r="A252" s="213"/>
      <c r="B252" s="261"/>
      <c r="C252" s="261"/>
      <c r="D252" s="262"/>
      <c r="E252" s="213"/>
    </row>
    <row r="253">
      <c r="A253" s="213"/>
      <c r="B253" s="261"/>
      <c r="C253" s="261"/>
      <c r="D253" s="262"/>
      <c r="E253" s="213"/>
    </row>
    <row r="254">
      <c r="A254" s="213"/>
      <c r="B254" s="261"/>
      <c r="C254" s="261"/>
      <c r="D254" s="262"/>
      <c r="E254" s="213"/>
    </row>
    <row r="255">
      <c r="A255" s="213"/>
      <c r="B255" s="261"/>
      <c r="C255" s="261"/>
      <c r="D255" s="262"/>
      <c r="E255" s="213"/>
    </row>
    <row r="256">
      <c r="A256" s="213"/>
      <c r="B256" s="261"/>
      <c r="C256" s="261"/>
      <c r="D256" s="262"/>
      <c r="E256" s="213"/>
    </row>
    <row r="257">
      <c r="A257" s="213"/>
      <c r="B257" s="261"/>
      <c r="C257" s="261"/>
      <c r="D257" s="262"/>
      <c r="E257" s="213"/>
    </row>
    <row r="258">
      <c r="A258" s="213"/>
      <c r="B258" s="261"/>
      <c r="C258" s="261"/>
      <c r="D258" s="262"/>
      <c r="E258" s="213"/>
    </row>
    <row r="259">
      <c r="A259" s="213"/>
      <c r="B259" s="261"/>
      <c r="C259" s="261"/>
      <c r="D259" s="262"/>
      <c r="E259" s="213"/>
    </row>
    <row r="260">
      <c r="A260" s="213"/>
      <c r="B260" s="261"/>
      <c r="C260" s="261"/>
      <c r="D260" s="262"/>
      <c r="E260" s="213"/>
    </row>
    <row r="261">
      <c r="A261" s="213"/>
      <c r="B261" s="261"/>
      <c r="C261" s="261"/>
      <c r="D261" s="262"/>
      <c r="E261" s="213"/>
    </row>
    <row r="262">
      <c r="A262" s="213"/>
      <c r="B262" s="261"/>
      <c r="C262" s="261"/>
      <c r="D262" s="262"/>
      <c r="E262" s="213"/>
    </row>
    <row r="263">
      <c r="A263" s="213"/>
      <c r="B263" s="261"/>
      <c r="C263" s="261"/>
      <c r="D263" s="262"/>
      <c r="E263" s="213"/>
    </row>
    <row r="264">
      <c r="A264" s="213"/>
      <c r="B264" s="261"/>
      <c r="C264" s="261"/>
      <c r="D264" s="262"/>
      <c r="E264" s="213"/>
    </row>
    <row r="265">
      <c r="A265" s="213"/>
      <c r="B265" s="261"/>
      <c r="C265" s="261"/>
      <c r="D265" s="262"/>
      <c r="E265" s="213"/>
    </row>
    <row r="266">
      <c r="A266" s="213"/>
      <c r="B266" s="261"/>
      <c r="C266" s="261"/>
      <c r="D266" s="262"/>
      <c r="E266" s="213"/>
    </row>
    <row r="267">
      <c r="A267" s="213"/>
      <c r="B267" s="261"/>
      <c r="C267" s="261"/>
      <c r="D267" s="262"/>
      <c r="E267" s="213"/>
    </row>
    <row r="268">
      <c r="A268" s="213"/>
      <c r="B268" s="261"/>
      <c r="C268" s="261"/>
      <c r="D268" s="262"/>
      <c r="E268" s="213"/>
    </row>
    <row r="269">
      <c r="A269" s="213"/>
      <c r="B269" s="261"/>
      <c r="C269" s="261"/>
      <c r="D269" s="262"/>
      <c r="E269" s="213"/>
    </row>
    <row r="270">
      <c r="A270" s="213"/>
      <c r="B270" s="261"/>
      <c r="C270" s="261"/>
      <c r="D270" s="262"/>
      <c r="E270" s="213"/>
    </row>
    <row r="271">
      <c r="A271" s="213"/>
      <c r="B271" s="261"/>
      <c r="C271" s="261"/>
      <c r="D271" s="262"/>
      <c r="E271" s="213"/>
    </row>
    <row r="272">
      <c r="A272" s="213"/>
      <c r="B272" s="261"/>
      <c r="C272" s="261"/>
      <c r="D272" s="262"/>
      <c r="E272" s="213"/>
    </row>
    <row r="273">
      <c r="A273" s="213"/>
      <c r="B273" s="261"/>
      <c r="C273" s="261"/>
      <c r="D273" s="262"/>
      <c r="E273" s="213"/>
    </row>
    <row r="274">
      <c r="A274" s="213"/>
      <c r="B274" s="261"/>
      <c r="C274" s="261"/>
      <c r="D274" s="262"/>
      <c r="E274" s="213"/>
    </row>
    <row r="275">
      <c r="A275" s="213"/>
      <c r="B275" s="261"/>
      <c r="C275" s="261"/>
      <c r="D275" s="262"/>
      <c r="E275" s="213"/>
    </row>
    <row r="276">
      <c r="A276" s="213"/>
      <c r="B276" s="261"/>
      <c r="C276" s="261"/>
      <c r="D276" s="262"/>
      <c r="E276" s="213"/>
    </row>
    <row r="277">
      <c r="A277" s="213"/>
      <c r="B277" s="261"/>
      <c r="C277" s="261"/>
      <c r="D277" s="262"/>
      <c r="E277" s="213"/>
    </row>
    <row r="278">
      <c r="A278" s="213"/>
      <c r="B278" s="261"/>
      <c r="C278" s="261"/>
      <c r="D278" s="262"/>
      <c r="E278" s="213"/>
    </row>
    <row r="279">
      <c r="A279" s="213"/>
      <c r="B279" s="261"/>
      <c r="C279" s="261"/>
      <c r="D279" s="262"/>
      <c r="E279" s="213"/>
    </row>
    <row r="280">
      <c r="A280" s="213"/>
      <c r="B280" s="261"/>
      <c r="C280" s="261"/>
      <c r="D280" s="262"/>
      <c r="E280" s="213"/>
    </row>
    <row r="281">
      <c r="A281" s="213"/>
      <c r="B281" s="261"/>
      <c r="C281" s="261"/>
      <c r="D281" s="262"/>
      <c r="E281" s="213"/>
    </row>
    <row r="282">
      <c r="A282" s="213"/>
      <c r="B282" s="261"/>
      <c r="C282" s="261"/>
      <c r="D282" s="262"/>
      <c r="E282" s="213"/>
    </row>
    <row r="283">
      <c r="A283" s="213"/>
      <c r="B283" s="261"/>
      <c r="C283" s="261"/>
      <c r="D283" s="262"/>
      <c r="E283" s="213"/>
    </row>
    <row r="284">
      <c r="A284" s="213"/>
      <c r="B284" s="261"/>
      <c r="C284" s="261"/>
      <c r="D284" s="262"/>
      <c r="E284" s="213"/>
    </row>
    <row r="285">
      <c r="A285" s="213"/>
      <c r="B285" s="261"/>
      <c r="C285" s="261"/>
      <c r="D285" s="262"/>
      <c r="E285" s="213"/>
    </row>
    <row r="286">
      <c r="A286" s="213"/>
      <c r="B286" s="261"/>
      <c r="C286" s="261"/>
      <c r="D286" s="262"/>
      <c r="E286" s="213"/>
    </row>
    <row r="287">
      <c r="A287" s="213"/>
      <c r="B287" s="261"/>
      <c r="C287" s="261"/>
      <c r="D287" s="262"/>
      <c r="E287" s="213"/>
    </row>
    <row r="288">
      <c r="A288" s="213"/>
      <c r="B288" s="261"/>
      <c r="C288" s="261"/>
      <c r="D288" s="262"/>
      <c r="E288" s="213"/>
    </row>
    <row r="289">
      <c r="A289" s="213"/>
      <c r="B289" s="261"/>
      <c r="C289" s="261"/>
      <c r="D289" s="262"/>
      <c r="E289" s="213"/>
    </row>
    <row r="290">
      <c r="A290" s="213"/>
      <c r="B290" s="261"/>
      <c r="C290" s="261"/>
      <c r="D290" s="262"/>
      <c r="E290" s="213"/>
    </row>
    <row r="291">
      <c r="A291" s="213"/>
      <c r="B291" s="261"/>
      <c r="C291" s="261"/>
      <c r="D291" s="262"/>
      <c r="E291" s="213"/>
    </row>
    <row r="292">
      <c r="A292" s="213"/>
      <c r="B292" s="261"/>
      <c r="C292" s="261"/>
      <c r="D292" s="262"/>
      <c r="E292" s="213"/>
    </row>
    <row r="293">
      <c r="A293" s="213"/>
      <c r="B293" s="261"/>
      <c r="C293" s="261"/>
      <c r="D293" s="262"/>
      <c r="E293" s="213"/>
    </row>
    <row r="294">
      <c r="A294" s="213"/>
      <c r="B294" s="261"/>
      <c r="C294" s="261"/>
      <c r="D294" s="262"/>
      <c r="E294" s="213"/>
    </row>
    <row r="295">
      <c r="A295" s="213"/>
      <c r="B295" s="261"/>
      <c r="C295" s="261"/>
      <c r="D295" s="262"/>
      <c r="E295" s="213"/>
    </row>
    <row r="296">
      <c r="A296" s="213"/>
      <c r="B296" s="261"/>
      <c r="C296" s="261"/>
      <c r="D296" s="262"/>
      <c r="E296" s="213"/>
    </row>
    <row r="297">
      <c r="A297" s="213"/>
      <c r="B297" s="261"/>
      <c r="C297" s="261"/>
      <c r="D297" s="262"/>
      <c r="E297" s="213"/>
    </row>
    <row r="298">
      <c r="A298" s="213"/>
      <c r="B298" s="261"/>
      <c r="C298" s="261"/>
      <c r="D298" s="262"/>
      <c r="E298" s="213"/>
    </row>
    <row r="299">
      <c r="A299" s="213"/>
      <c r="B299" s="261"/>
      <c r="C299" s="261"/>
      <c r="D299" s="262"/>
      <c r="E299" s="213"/>
    </row>
    <row r="300">
      <c r="A300" s="213"/>
      <c r="B300" s="261"/>
      <c r="C300" s="261"/>
      <c r="D300" s="262"/>
      <c r="E300" s="213"/>
    </row>
    <row r="301">
      <c r="A301" s="213"/>
      <c r="B301" s="261"/>
      <c r="C301" s="261"/>
      <c r="D301" s="262"/>
      <c r="E301" s="213"/>
    </row>
    <row r="302">
      <c r="A302" s="213"/>
      <c r="B302" s="261"/>
      <c r="C302" s="261"/>
      <c r="D302" s="262"/>
      <c r="E302" s="213"/>
    </row>
    <row r="303">
      <c r="A303" s="213"/>
      <c r="B303" s="261"/>
      <c r="C303" s="261"/>
      <c r="D303" s="262"/>
      <c r="E303" s="213"/>
    </row>
    <row r="304">
      <c r="A304" s="213"/>
      <c r="B304" s="261"/>
      <c r="C304" s="261"/>
      <c r="D304" s="262"/>
      <c r="E304" s="213"/>
    </row>
    <row r="305">
      <c r="A305" s="213"/>
      <c r="B305" s="261"/>
      <c r="C305" s="261"/>
      <c r="D305" s="262"/>
      <c r="E305" s="213"/>
    </row>
    <row r="306">
      <c r="A306" s="213"/>
      <c r="B306" s="261"/>
      <c r="C306" s="261"/>
      <c r="D306" s="262"/>
      <c r="E306" s="213"/>
    </row>
    <row r="307">
      <c r="A307" s="213"/>
      <c r="B307" s="261"/>
      <c r="C307" s="261"/>
      <c r="D307" s="262"/>
      <c r="E307" s="213"/>
    </row>
    <row r="308">
      <c r="A308" s="213"/>
      <c r="B308" s="261"/>
      <c r="C308" s="261"/>
      <c r="D308" s="262"/>
      <c r="E308" s="213"/>
    </row>
    <row r="309">
      <c r="A309" s="213"/>
      <c r="B309" s="261"/>
      <c r="C309" s="261"/>
      <c r="D309" s="262"/>
      <c r="E309" s="213"/>
    </row>
    <row r="310">
      <c r="A310" s="213"/>
      <c r="B310" s="261"/>
      <c r="C310" s="261"/>
      <c r="D310" s="262"/>
      <c r="E310" s="213"/>
    </row>
    <row r="311">
      <c r="A311" s="213"/>
      <c r="B311" s="261"/>
      <c r="C311" s="261"/>
      <c r="D311" s="262"/>
      <c r="E311" s="213"/>
    </row>
    <row r="312">
      <c r="A312" s="213"/>
      <c r="B312" s="261"/>
      <c r="C312" s="261"/>
      <c r="D312" s="262"/>
      <c r="E312" s="213"/>
    </row>
    <row r="313">
      <c r="A313" s="213"/>
      <c r="B313" s="261"/>
      <c r="C313" s="261"/>
      <c r="D313" s="262"/>
      <c r="E313" s="213"/>
    </row>
    <row r="314">
      <c r="A314" s="213"/>
      <c r="B314" s="261"/>
      <c r="C314" s="261"/>
      <c r="D314" s="262"/>
      <c r="E314" s="213"/>
    </row>
    <row r="315">
      <c r="A315" s="213"/>
      <c r="B315" s="261"/>
      <c r="C315" s="261"/>
      <c r="D315" s="262"/>
      <c r="E315" s="213"/>
    </row>
    <row r="316">
      <c r="A316" s="213"/>
      <c r="B316" s="261"/>
      <c r="C316" s="261"/>
      <c r="D316" s="262"/>
      <c r="E316" s="213"/>
    </row>
    <row r="317">
      <c r="A317" s="213"/>
      <c r="B317" s="261"/>
      <c r="C317" s="261"/>
      <c r="D317" s="262"/>
      <c r="E317" s="213"/>
    </row>
    <row r="318">
      <c r="A318" s="213"/>
      <c r="B318" s="261"/>
      <c r="C318" s="261"/>
      <c r="D318" s="262"/>
      <c r="E318" s="213"/>
    </row>
    <row r="319">
      <c r="A319" s="213"/>
      <c r="B319" s="261"/>
      <c r="C319" s="261"/>
      <c r="D319" s="262"/>
      <c r="E319" s="213"/>
    </row>
    <row r="320">
      <c r="A320" s="213"/>
      <c r="B320" s="261"/>
      <c r="C320" s="261"/>
      <c r="D320" s="262"/>
      <c r="E320" s="213"/>
    </row>
    <row r="321">
      <c r="A321" s="213"/>
      <c r="B321" s="261"/>
      <c r="C321" s="261"/>
      <c r="D321" s="262"/>
      <c r="E321" s="213"/>
    </row>
    <row r="322">
      <c r="A322" s="213"/>
      <c r="B322" s="261"/>
      <c r="C322" s="261"/>
      <c r="D322" s="262"/>
      <c r="E322" s="213"/>
    </row>
    <row r="323">
      <c r="A323" s="213"/>
      <c r="B323" s="261"/>
      <c r="C323" s="261"/>
      <c r="D323" s="262"/>
      <c r="E323" s="213"/>
    </row>
    <row r="324">
      <c r="A324" s="213"/>
      <c r="B324" s="261"/>
      <c r="C324" s="261"/>
      <c r="D324" s="262"/>
      <c r="E324" s="213"/>
    </row>
    <row r="325">
      <c r="A325" s="213"/>
      <c r="B325" s="261"/>
      <c r="C325" s="261"/>
      <c r="D325" s="262"/>
      <c r="E325" s="213"/>
    </row>
    <row r="326">
      <c r="A326" s="213"/>
      <c r="B326" s="261"/>
      <c r="C326" s="261"/>
      <c r="D326" s="262"/>
      <c r="E326" s="213"/>
    </row>
    <row r="327">
      <c r="A327" s="213"/>
      <c r="B327" s="261"/>
      <c r="C327" s="261"/>
      <c r="D327" s="262"/>
      <c r="E327" s="213"/>
    </row>
    <row r="328">
      <c r="A328" s="213"/>
      <c r="B328" s="261"/>
      <c r="C328" s="261"/>
      <c r="D328" s="262"/>
      <c r="E328" s="213"/>
    </row>
    <row r="329">
      <c r="A329" s="213"/>
      <c r="B329" s="261"/>
      <c r="C329" s="261"/>
      <c r="D329" s="262"/>
      <c r="E329" s="213"/>
    </row>
    <row r="330">
      <c r="A330" s="213"/>
      <c r="B330" s="261"/>
      <c r="C330" s="261"/>
      <c r="D330" s="262"/>
      <c r="E330" s="213"/>
    </row>
    <row r="331">
      <c r="A331" s="213"/>
      <c r="B331" s="261"/>
      <c r="C331" s="261"/>
      <c r="D331" s="262"/>
      <c r="E331" s="213"/>
    </row>
    <row r="332">
      <c r="A332" s="213"/>
      <c r="B332" s="261"/>
      <c r="C332" s="261"/>
      <c r="D332" s="262"/>
      <c r="E332" s="213"/>
    </row>
    <row r="333">
      <c r="A333" s="213"/>
      <c r="B333" s="261"/>
      <c r="C333" s="261"/>
      <c r="D333" s="262"/>
      <c r="E333" s="213"/>
    </row>
    <row r="334">
      <c r="A334" s="213"/>
      <c r="B334" s="261"/>
      <c r="C334" s="261"/>
      <c r="D334" s="262"/>
      <c r="E334" s="213"/>
    </row>
    <row r="335">
      <c r="A335" s="213"/>
      <c r="B335" s="261"/>
      <c r="C335" s="261"/>
      <c r="D335" s="262"/>
      <c r="E335" s="213"/>
    </row>
    <row r="336">
      <c r="A336" s="213"/>
      <c r="B336" s="261"/>
      <c r="C336" s="261"/>
      <c r="D336" s="262"/>
      <c r="E336" s="213"/>
    </row>
    <row r="337">
      <c r="A337" s="213"/>
      <c r="B337" s="261"/>
      <c r="C337" s="261"/>
      <c r="D337" s="262"/>
      <c r="E337" s="213"/>
    </row>
    <row r="338">
      <c r="A338" s="213"/>
      <c r="B338" s="261"/>
      <c r="C338" s="261"/>
      <c r="D338" s="262"/>
      <c r="E338" s="213"/>
    </row>
    <row r="339">
      <c r="A339" s="213"/>
      <c r="B339" s="261"/>
      <c r="C339" s="261"/>
      <c r="D339" s="262"/>
      <c r="E339" s="213"/>
    </row>
    <row r="340">
      <c r="A340" s="213"/>
      <c r="B340" s="261"/>
      <c r="C340" s="261"/>
      <c r="D340" s="262"/>
      <c r="E340" s="213"/>
    </row>
    <row r="341">
      <c r="A341" s="213"/>
      <c r="B341" s="261"/>
      <c r="C341" s="261"/>
      <c r="D341" s="262"/>
      <c r="E341" s="213"/>
    </row>
    <row r="342">
      <c r="A342" s="213"/>
      <c r="B342" s="261"/>
      <c r="C342" s="261"/>
      <c r="D342" s="262"/>
      <c r="E342" s="213"/>
    </row>
    <row r="343">
      <c r="A343" s="213"/>
      <c r="B343" s="261"/>
      <c r="C343" s="261"/>
      <c r="D343" s="262"/>
      <c r="E343" s="213"/>
    </row>
    <row r="344">
      <c r="A344" s="213"/>
      <c r="B344" s="261"/>
      <c r="C344" s="261"/>
      <c r="D344" s="262"/>
      <c r="E344" s="213"/>
    </row>
    <row r="345">
      <c r="A345" s="213"/>
      <c r="B345" s="261"/>
      <c r="C345" s="261"/>
      <c r="D345" s="262"/>
      <c r="E345" s="213"/>
    </row>
    <row r="346">
      <c r="A346" s="213"/>
      <c r="B346" s="261"/>
      <c r="C346" s="261"/>
      <c r="D346" s="262"/>
      <c r="E346" s="213"/>
    </row>
    <row r="347">
      <c r="A347" s="213"/>
      <c r="B347" s="261"/>
      <c r="C347" s="261"/>
      <c r="D347" s="262"/>
      <c r="E347" s="213"/>
    </row>
    <row r="348">
      <c r="A348" s="213"/>
      <c r="B348" s="261"/>
      <c r="C348" s="261"/>
      <c r="D348" s="262"/>
      <c r="E348" s="213"/>
    </row>
    <row r="349">
      <c r="A349" s="213"/>
      <c r="B349" s="261"/>
      <c r="C349" s="261"/>
      <c r="D349" s="262"/>
      <c r="E349" s="213"/>
    </row>
    <row r="350">
      <c r="A350" s="213"/>
      <c r="B350" s="261"/>
      <c r="C350" s="261"/>
      <c r="D350" s="262"/>
      <c r="E350" s="213"/>
    </row>
    <row r="351">
      <c r="A351" s="213"/>
      <c r="B351" s="261"/>
      <c r="C351" s="261"/>
      <c r="D351" s="262"/>
      <c r="E351" s="213"/>
    </row>
    <row r="352">
      <c r="A352" s="213"/>
      <c r="B352" s="261"/>
      <c r="C352" s="261"/>
      <c r="D352" s="262"/>
      <c r="E352" s="213"/>
    </row>
    <row r="353">
      <c r="A353" s="213"/>
      <c r="B353" s="261"/>
      <c r="C353" s="261"/>
      <c r="D353" s="262"/>
      <c r="E353" s="213"/>
    </row>
    <row r="354">
      <c r="A354" s="213"/>
      <c r="B354" s="261"/>
      <c r="C354" s="261"/>
      <c r="D354" s="262"/>
      <c r="E354" s="213"/>
    </row>
    <row r="355">
      <c r="A355" s="213"/>
      <c r="B355" s="261"/>
      <c r="C355" s="261"/>
      <c r="D355" s="262"/>
      <c r="E355" s="213"/>
    </row>
    <row r="356">
      <c r="A356" s="213"/>
      <c r="B356" s="261"/>
      <c r="C356" s="261"/>
      <c r="D356" s="262"/>
      <c r="E356" s="213"/>
    </row>
    <row r="357">
      <c r="A357" s="213"/>
      <c r="B357" s="261"/>
      <c r="C357" s="261"/>
      <c r="D357" s="262"/>
      <c r="E357" s="213"/>
    </row>
    <row r="358">
      <c r="A358" s="213"/>
      <c r="B358" s="261"/>
      <c r="C358" s="261"/>
      <c r="D358" s="262"/>
      <c r="E358" s="213"/>
    </row>
    <row r="359">
      <c r="A359" s="213"/>
      <c r="B359" s="261"/>
      <c r="C359" s="261"/>
      <c r="D359" s="262"/>
      <c r="E359" s="213"/>
    </row>
    <row r="360">
      <c r="A360" s="213"/>
      <c r="B360" s="261"/>
      <c r="C360" s="261"/>
      <c r="D360" s="262"/>
      <c r="E360" s="213"/>
    </row>
    <row r="361">
      <c r="A361" s="213"/>
      <c r="B361" s="261"/>
      <c r="C361" s="261"/>
      <c r="D361" s="262"/>
      <c r="E361" s="213"/>
    </row>
    <row r="362">
      <c r="A362" s="213"/>
      <c r="B362" s="261"/>
      <c r="C362" s="261"/>
      <c r="D362" s="262"/>
      <c r="E362" s="213"/>
    </row>
    <row r="363">
      <c r="A363" s="213"/>
      <c r="B363" s="261"/>
      <c r="C363" s="261"/>
      <c r="D363" s="262"/>
      <c r="E363" s="213"/>
    </row>
    <row r="364">
      <c r="A364" s="213"/>
      <c r="B364" s="261"/>
      <c r="C364" s="261"/>
      <c r="D364" s="262"/>
      <c r="E364" s="213"/>
    </row>
    <row r="365">
      <c r="A365" s="213"/>
      <c r="B365" s="261"/>
      <c r="C365" s="261"/>
      <c r="D365" s="262"/>
      <c r="E365" s="213"/>
    </row>
    <row r="366">
      <c r="A366" s="213"/>
      <c r="B366" s="261"/>
      <c r="C366" s="261"/>
      <c r="D366" s="262"/>
      <c r="E366" s="213"/>
    </row>
    <row r="367">
      <c r="A367" s="213"/>
      <c r="B367" s="261"/>
      <c r="C367" s="261"/>
      <c r="D367" s="262"/>
      <c r="E367" s="213"/>
    </row>
    <row r="368">
      <c r="A368" s="213"/>
      <c r="B368" s="261"/>
      <c r="C368" s="261"/>
      <c r="D368" s="262"/>
      <c r="E368" s="213"/>
    </row>
    <row r="369">
      <c r="A369" s="213"/>
      <c r="B369" s="261"/>
      <c r="C369" s="261"/>
      <c r="D369" s="262"/>
      <c r="E369" s="213"/>
    </row>
    <row r="370">
      <c r="A370" s="213"/>
      <c r="B370" s="261"/>
      <c r="C370" s="261"/>
      <c r="D370" s="262"/>
      <c r="E370" s="213"/>
    </row>
    <row r="371">
      <c r="A371" s="213"/>
      <c r="B371" s="261"/>
      <c r="C371" s="261"/>
      <c r="D371" s="262"/>
      <c r="E371" s="213"/>
    </row>
    <row r="372">
      <c r="A372" s="213"/>
      <c r="B372" s="261"/>
      <c r="C372" s="261"/>
      <c r="D372" s="262"/>
      <c r="E372" s="213"/>
    </row>
    <row r="373">
      <c r="A373" s="213"/>
      <c r="B373" s="261"/>
      <c r="C373" s="261"/>
      <c r="D373" s="262"/>
      <c r="E373" s="213"/>
    </row>
    <row r="374">
      <c r="A374" s="213"/>
      <c r="B374" s="261"/>
      <c r="C374" s="261"/>
      <c r="D374" s="262"/>
      <c r="E374" s="213"/>
    </row>
    <row r="375">
      <c r="A375" s="213"/>
      <c r="B375" s="261"/>
      <c r="C375" s="261"/>
      <c r="D375" s="262"/>
      <c r="E375" s="213"/>
    </row>
    <row r="376">
      <c r="A376" s="213"/>
      <c r="B376" s="261"/>
      <c r="C376" s="261"/>
      <c r="D376" s="262"/>
      <c r="E376" s="213"/>
    </row>
    <row r="377">
      <c r="A377" s="213"/>
      <c r="B377" s="261"/>
      <c r="C377" s="261"/>
      <c r="D377" s="262"/>
      <c r="E377" s="213"/>
    </row>
    <row r="378">
      <c r="A378" s="213"/>
      <c r="B378" s="261"/>
      <c r="C378" s="261"/>
      <c r="D378" s="262"/>
      <c r="E378" s="213"/>
    </row>
    <row r="379">
      <c r="A379" s="213"/>
      <c r="B379" s="261"/>
      <c r="C379" s="261"/>
      <c r="D379" s="262"/>
      <c r="E379" s="213"/>
    </row>
    <row r="380">
      <c r="A380" s="213"/>
      <c r="B380" s="261"/>
      <c r="C380" s="261"/>
      <c r="D380" s="262"/>
      <c r="E380" s="213"/>
    </row>
    <row r="381">
      <c r="A381" s="213"/>
      <c r="B381" s="261"/>
      <c r="C381" s="261"/>
      <c r="D381" s="262"/>
      <c r="E381" s="213"/>
    </row>
    <row r="382">
      <c r="A382" s="213"/>
      <c r="B382" s="261"/>
      <c r="C382" s="261"/>
      <c r="D382" s="262"/>
      <c r="E382" s="213"/>
    </row>
    <row r="383">
      <c r="A383" s="213"/>
      <c r="B383" s="261"/>
      <c r="C383" s="261"/>
      <c r="D383" s="262"/>
      <c r="E383" s="213"/>
    </row>
    <row r="384">
      <c r="A384" s="213"/>
      <c r="B384" s="261"/>
      <c r="C384" s="261"/>
      <c r="D384" s="262"/>
      <c r="E384" s="213"/>
    </row>
    <row r="385">
      <c r="A385" s="213"/>
      <c r="B385" s="261"/>
      <c r="C385" s="261"/>
      <c r="D385" s="262"/>
      <c r="E385" s="213"/>
    </row>
    <row r="386">
      <c r="A386" s="213"/>
      <c r="B386" s="261"/>
      <c r="C386" s="261"/>
      <c r="D386" s="262"/>
      <c r="E386" s="213"/>
    </row>
    <row r="387">
      <c r="A387" s="213"/>
      <c r="B387" s="261"/>
      <c r="C387" s="261"/>
      <c r="D387" s="262"/>
      <c r="E387" s="213"/>
    </row>
    <row r="388">
      <c r="A388" s="213"/>
      <c r="B388" s="261"/>
      <c r="C388" s="261"/>
      <c r="D388" s="262"/>
      <c r="E388" s="213"/>
    </row>
    <row r="389">
      <c r="A389" s="213"/>
      <c r="B389" s="261"/>
      <c r="C389" s="261"/>
      <c r="D389" s="262"/>
      <c r="E389" s="213"/>
    </row>
    <row r="390">
      <c r="A390" s="213"/>
      <c r="B390" s="261"/>
      <c r="C390" s="261"/>
      <c r="D390" s="262"/>
      <c r="E390" s="213"/>
    </row>
    <row r="391">
      <c r="A391" s="213"/>
      <c r="B391" s="261"/>
      <c r="C391" s="261"/>
      <c r="D391" s="262"/>
      <c r="E391" s="213"/>
    </row>
    <row r="392">
      <c r="A392" s="213"/>
      <c r="B392" s="261"/>
      <c r="C392" s="261"/>
      <c r="D392" s="262"/>
      <c r="E392" s="213"/>
    </row>
    <row r="393">
      <c r="A393" s="213"/>
      <c r="B393" s="261"/>
      <c r="C393" s="261"/>
      <c r="D393" s="262"/>
      <c r="E393" s="213"/>
    </row>
    <row r="394">
      <c r="A394" s="213"/>
      <c r="B394" s="261"/>
      <c r="C394" s="261"/>
      <c r="D394" s="262"/>
      <c r="E394" s="213"/>
    </row>
    <row r="395">
      <c r="A395" s="213"/>
      <c r="B395" s="261"/>
      <c r="C395" s="261"/>
      <c r="D395" s="262"/>
      <c r="E395" s="213"/>
    </row>
    <row r="396">
      <c r="A396" s="213"/>
      <c r="B396" s="261"/>
      <c r="C396" s="261"/>
      <c r="D396" s="262"/>
      <c r="E396" s="213"/>
    </row>
    <row r="397">
      <c r="A397" s="213"/>
      <c r="B397" s="261"/>
      <c r="C397" s="261"/>
      <c r="D397" s="262"/>
      <c r="E397" s="213"/>
    </row>
    <row r="398">
      <c r="A398" s="213"/>
      <c r="B398" s="261"/>
      <c r="C398" s="261"/>
      <c r="D398" s="262"/>
      <c r="E398" s="213"/>
    </row>
    <row r="399">
      <c r="A399" s="213"/>
      <c r="B399" s="261"/>
      <c r="C399" s="261"/>
      <c r="D399" s="262"/>
      <c r="E399" s="213"/>
    </row>
    <row r="400">
      <c r="A400" s="213"/>
      <c r="B400" s="261"/>
      <c r="C400" s="261"/>
      <c r="D400" s="262"/>
      <c r="E400" s="213"/>
    </row>
    <row r="401">
      <c r="A401" s="213"/>
      <c r="B401" s="261"/>
      <c r="C401" s="261"/>
      <c r="D401" s="262"/>
      <c r="E401" s="213"/>
    </row>
    <row r="402">
      <c r="A402" s="213"/>
      <c r="B402" s="261"/>
      <c r="C402" s="261"/>
      <c r="D402" s="262"/>
      <c r="E402" s="213"/>
    </row>
    <row r="403">
      <c r="A403" s="213"/>
      <c r="B403" s="261"/>
      <c r="C403" s="261"/>
      <c r="D403" s="262"/>
      <c r="E403" s="213"/>
    </row>
    <row r="404">
      <c r="A404" s="213"/>
      <c r="B404" s="261"/>
      <c r="C404" s="261"/>
      <c r="D404" s="262"/>
      <c r="E404" s="213"/>
    </row>
    <row r="405">
      <c r="A405" s="213"/>
      <c r="B405" s="261"/>
      <c r="C405" s="261"/>
      <c r="D405" s="262"/>
      <c r="E405" s="213"/>
    </row>
    <row r="406">
      <c r="A406" s="213"/>
      <c r="B406" s="261"/>
      <c r="C406" s="261"/>
      <c r="D406" s="262"/>
      <c r="E406" s="213"/>
    </row>
    <row r="407">
      <c r="A407" s="213"/>
      <c r="B407" s="261"/>
      <c r="C407" s="261"/>
      <c r="D407" s="262"/>
      <c r="E407" s="213"/>
    </row>
    <row r="408">
      <c r="A408" s="213"/>
      <c r="B408" s="261"/>
      <c r="C408" s="261"/>
      <c r="D408" s="262"/>
      <c r="E408" s="213"/>
    </row>
    <row r="409">
      <c r="A409" s="213"/>
      <c r="B409" s="261"/>
      <c r="C409" s="261"/>
      <c r="D409" s="262"/>
      <c r="E409" s="213"/>
    </row>
    <row r="410">
      <c r="A410" s="213"/>
      <c r="B410" s="261"/>
      <c r="C410" s="261"/>
      <c r="D410" s="262"/>
      <c r="E410" s="213"/>
    </row>
    <row r="411">
      <c r="A411" s="213"/>
      <c r="B411" s="261"/>
      <c r="C411" s="261"/>
      <c r="D411" s="262"/>
      <c r="E411" s="213"/>
    </row>
    <row r="412">
      <c r="A412" s="213"/>
      <c r="B412" s="261"/>
      <c r="C412" s="261"/>
      <c r="D412" s="262"/>
      <c r="E412" s="213"/>
    </row>
    <row r="413">
      <c r="A413" s="213"/>
      <c r="B413" s="261"/>
      <c r="C413" s="261"/>
      <c r="D413" s="262"/>
      <c r="E413" s="213"/>
    </row>
    <row r="414">
      <c r="A414" s="213"/>
      <c r="B414" s="261"/>
      <c r="C414" s="261"/>
      <c r="D414" s="262"/>
      <c r="E414" s="213"/>
    </row>
    <row r="415">
      <c r="A415" s="213"/>
      <c r="B415" s="261"/>
      <c r="C415" s="261"/>
      <c r="D415" s="262"/>
      <c r="E415" s="213"/>
    </row>
    <row r="416">
      <c r="A416" s="213"/>
      <c r="B416" s="261"/>
      <c r="C416" s="261"/>
      <c r="D416" s="262"/>
      <c r="E416" s="213"/>
    </row>
    <row r="417">
      <c r="A417" s="213"/>
      <c r="B417" s="261"/>
      <c r="C417" s="261"/>
      <c r="D417" s="262"/>
      <c r="E417" s="213"/>
    </row>
    <row r="418">
      <c r="A418" s="213"/>
      <c r="B418" s="261"/>
      <c r="C418" s="261"/>
      <c r="D418" s="262"/>
      <c r="E418" s="213"/>
    </row>
    <row r="419">
      <c r="A419" s="213"/>
      <c r="B419" s="261"/>
      <c r="C419" s="261"/>
      <c r="D419" s="262"/>
      <c r="E419" s="213"/>
    </row>
    <row r="420">
      <c r="A420" s="213"/>
      <c r="B420" s="261"/>
      <c r="C420" s="261"/>
      <c r="D420" s="262"/>
      <c r="E420" s="213"/>
    </row>
    <row r="421">
      <c r="A421" s="213"/>
      <c r="B421" s="261"/>
      <c r="C421" s="261"/>
      <c r="D421" s="262"/>
      <c r="E421" s="213"/>
    </row>
    <row r="422">
      <c r="A422" s="213"/>
      <c r="B422" s="261"/>
      <c r="C422" s="261"/>
      <c r="D422" s="262"/>
      <c r="E422" s="213"/>
    </row>
    <row r="423">
      <c r="A423" s="213"/>
      <c r="B423" s="261"/>
      <c r="C423" s="261"/>
      <c r="D423" s="262"/>
      <c r="E423" s="213"/>
    </row>
    <row r="424">
      <c r="A424" s="213"/>
      <c r="B424" s="261"/>
      <c r="C424" s="261"/>
      <c r="D424" s="262"/>
      <c r="E424" s="213"/>
    </row>
    <row r="425">
      <c r="A425" s="213"/>
      <c r="B425" s="261"/>
      <c r="C425" s="261"/>
      <c r="D425" s="262"/>
      <c r="E425" s="213"/>
    </row>
    <row r="426">
      <c r="A426" s="213"/>
      <c r="B426" s="261"/>
      <c r="C426" s="261"/>
      <c r="D426" s="262"/>
      <c r="E426" s="213"/>
    </row>
    <row r="427">
      <c r="A427" s="213"/>
      <c r="B427" s="261"/>
      <c r="C427" s="261"/>
      <c r="D427" s="262"/>
      <c r="E427" s="213"/>
    </row>
    <row r="428">
      <c r="A428" s="213"/>
      <c r="B428" s="261"/>
      <c r="C428" s="261"/>
      <c r="D428" s="262"/>
      <c r="E428" s="213"/>
    </row>
    <row r="429">
      <c r="A429" s="213"/>
      <c r="B429" s="261"/>
      <c r="C429" s="261"/>
      <c r="D429" s="262"/>
      <c r="E429" s="213"/>
    </row>
    <row r="430">
      <c r="A430" s="213"/>
      <c r="B430" s="261"/>
      <c r="C430" s="261"/>
      <c r="D430" s="262"/>
      <c r="E430" s="213"/>
    </row>
    <row r="431">
      <c r="A431" s="213"/>
      <c r="B431" s="261"/>
      <c r="C431" s="261"/>
      <c r="D431" s="262"/>
      <c r="E431" s="213"/>
    </row>
    <row r="432">
      <c r="A432" s="213"/>
      <c r="B432" s="261"/>
      <c r="C432" s="261"/>
      <c r="D432" s="262"/>
      <c r="E432" s="213"/>
    </row>
    <row r="433">
      <c r="A433" s="213"/>
      <c r="B433" s="261"/>
      <c r="C433" s="261"/>
      <c r="D433" s="262"/>
      <c r="E433" s="213"/>
    </row>
    <row r="434">
      <c r="A434" s="213"/>
      <c r="B434" s="261"/>
      <c r="C434" s="261"/>
      <c r="D434" s="262"/>
      <c r="E434" s="213"/>
    </row>
    <row r="435">
      <c r="A435" s="213"/>
      <c r="B435" s="261"/>
      <c r="C435" s="261"/>
      <c r="D435" s="262"/>
      <c r="E435" s="213"/>
    </row>
    <row r="436">
      <c r="A436" s="213"/>
      <c r="B436" s="261"/>
      <c r="C436" s="261"/>
      <c r="D436" s="262"/>
      <c r="E436" s="213"/>
    </row>
    <row r="437">
      <c r="A437" s="213"/>
      <c r="B437" s="261"/>
      <c r="C437" s="261"/>
      <c r="D437" s="262"/>
      <c r="E437" s="213"/>
    </row>
    <row r="438">
      <c r="A438" s="213"/>
      <c r="B438" s="261"/>
      <c r="C438" s="261"/>
      <c r="D438" s="262"/>
      <c r="E438" s="213"/>
    </row>
    <row r="439">
      <c r="A439" s="213"/>
      <c r="B439" s="261"/>
      <c r="C439" s="261"/>
      <c r="D439" s="262"/>
      <c r="E439" s="213"/>
    </row>
    <row r="440">
      <c r="A440" s="213"/>
      <c r="B440" s="261"/>
      <c r="C440" s="261"/>
      <c r="D440" s="262"/>
      <c r="E440" s="213"/>
    </row>
    <row r="441">
      <c r="A441" s="213"/>
      <c r="B441" s="261"/>
      <c r="C441" s="261"/>
      <c r="D441" s="262"/>
      <c r="E441" s="213"/>
    </row>
    <row r="442">
      <c r="A442" s="213"/>
      <c r="B442" s="261"/>
      <c r="C442" s="261"/>
      <c r="D442" s="262"/>
      <c r="E442" s="213"/>
    </row>
    <row r="443">
      <c r="A443" s="213"/>
      <c r="B443" s="261"/>
      <c r="C443" s="261"/>
      <c r="D443" s="262"/>
      <c r="E443" s="213"/>
    </row>
    <row r="444">
      <c r="A444" s="213"/>
      <c r="B444" s="261"/>
      <c r="C444" s="261"/>
      <c r="D444" s="262"/>
      <c r="E444" s="213"/>
    </row>
    <row r="445">
      <c r="A445" s="213"/>
      <c r="B445" s="261"/>
      <c r="C445" s="261"/>
      <c r="D445" s="262"/>
      <c r="E445" s="213"/>
    </row>
    <row r="446">
      <c r="A446" s="213"/>
      <c r="B446" s="261"/>
      <c r="C446" s="261"/>
      <c r="D446" s="262"/>
      <c r="E446" s="213"/>
    </row>
    <row r="447">
      <c r="A447" s="213"/>
      <c r="B447" s="261"/>
      <c r="C447" s="261"/>
      <c r="D447" s="262"/>
      <c r="E447" s="213"/>
    </row>
    <row r="448">
      <c r="A448" s="213"/>
      <c r="B448" s="261"/>
      <c r="C448" s="261"/>
      <c r="D448" s="262"/>
      <c r="E448" s="213"/>
    </row>
    <row r="449">
      <c r="A449" s="213"/>
      <c r="B449" s="261"/>
      <c r="C449" s="261"/>
      <c r="D449" s="262"/>
      <c r="E449" s="213"/>
    </row>
    <row r="450">
      <c r="A450" s="213"/>
      <c r="B450" s="261"/>
      <c r="C450" s="261"/>
      <c r="D450" s="262"/>
      <c r="E450" s="213"/>
    </row>
    <row r="451">
      <c r="A451" s="213"/>
      <c r="B451" s="261"/>
      <c r="C451" s="261"/>
      <c r="D451" s="262"/>
      <c r="E451" s="213"/>
    </row>
    <row r="452">
      <c r="A452" s="213"/>
      <c r="B452" s="261"/>
      <c r="C452" s="261"/>
      <c r="D452" s="262"/>
      <c r="E452" s="213"/>
    </row>
    <row r="453">
      <c r="A453" s="213"/>
      <c r="B453" s="261"/>
      <c r="C453" s="261"/>
      <c r="D453" s="262"/>
      <c r="E453" s="213"/>
    </row>
    <row r="454">
      <c r="A454" s="213"/>
      <c r="B454" s="261"/>
      <c r="C454" s="261"/>
      <c r="D454" s="262"/>
      <c r="E454" s="213"/>
    </row>
    <row r="455">
      <c r="A455" s="213"/>
      <c r="B455" s="261"/>
      <c r="C455" s="261"/>
      <c r="D455" s="262"/>
      <c r="E455" s="213"/>
    </row>
    <row r="456">
      <c r="A456" s="213"/>
      <c r="B456" s="261"/>
      <c r="C456" s="261"/>
      <c r="D456" s="262"/>
      <c r="E456" s="213"/>
    </row>
    <row r="457">
      <c r="A457" s="213"/>
      <c r="B457" s="261"/>
      <c r="C457" s="261"/>
      <c r="D457" s="262"/>
      <c r="E457" s="213"/>
    </row>
    <row r="458">
      <c r="A458" s="213"/>
      <c r="B458" s="261"/>
      <c r="C458" s="261"/>
      <c r="D458" s="262"/>
      <c r="E458" s="213"/>
    </row>
    <row r="459">
      <c r="A459" s="213"/>
      <c r="B459" s="261"/>
      <c r="C459" s="261"/>
      <c r="D459" s="262"/>
      <c r="E459" s="213"/>
    </row>
    <row r="460">
      <c r="A460" s="213"/>
      <c r="B460" s="261"/>
      <c r="C460" s="261"/>
      <c r="D460" s="262"/>
      <c r="E460" s="213"/>
    </row>
    <row r="461">
      <c r="A461" s="213"/>
      <c r="B461" s="261"/>
      <c r="C461" s="261"/>
      <c r="D461" s="262"/>
      <c r="E461" s="213"/>
    </row>
    <row r="462">
      <c r="A462" s="213"/>
      <c r="B462" s="261"/>
      <c r="C462" s="261"/>
      <c r="D462" s="262"/>
      <c r="E462" s="213"/>
    </row>
    <row r="463">
      <c r="A463" s="213"/>
      <c r="B463" s="261"/>
      <c r="C463" s="261"/>
      <c r="D463" s="262"/>
      <c r="E463" s="213"/>
    </row>
    <row r="464">
      <c r="A464" s="213"/>
      <c r="B464" s="261"/>
      <c r="C464" s="261"/>
      <c r="D464" s="262"/>
      <c r="E464" s="213"/>
    </row>
    <row r="465">
      <c r="A465" s="213"/>
      <c r="B465" s="261"/>
      <c r="C465" s="261"/>
      <c r="D465" s="262"/>
      <c r="E465" s="213"/>
    </row>
    <row r="466">
      <c r="A466" s="213"/>
      <c r="B466" s="261"/>
      <c r="C466" s="261"/>
      <c r="D466" s="262"/>
      <c r="E466" s="213"/>
    </row>
    <row r="467">
      <c r="A467" s="213"/>
      <c r="B467" s="261"/>
      <c r="C467" s="261"/>
      <c r="D467" s="262"/>
      <c r="E467" s="213"/>
    </row>
    <row r="468">
      <c r="A468" s="213"/>
      <c r="B468" s="261"/>
      <c r="C468" s="261"/>
      <c r="D468" s="262"/>
      <c r="E468" s="213"/>
    </row>
    <row r="469">
      <c r="A469" s="213"/>
      <c r="B469" s="261"/>
      <c r="C469" s="261"/>
      <c r="D469" s="262"/>
      <c r="E469" s="213"/>
    </row>
    <row r="470">
      <c r="A470" s="213"/>
      <c r="B470" s="261"/>
      <c r="C470" s="261"/>
      <c r="D470" s="262"/>
      <c r="E470" s="213"/>
    </row>
    <row r="471">
      <c r="A471" s="213"/>
      <c r="B471" s="261"/>
      <c r="C471" s="261"/>
      <c r="D471" s="262"/>
      <c r="E471" s="213"/>
    </row>
    <row r="472">
      <c r="A472" s="213"/>
      <c r="B472" s="261"/>
      <c r="C472" s="261"/>
      <c r="D472" s="262"/>
      <c r="E472" s="213"/>
    </row>
    <row r="473">
      <c r="A473" s="213"/>
      <c r="B473" s="261"/>
      <c r="C473" s="261"/>
      <c r="D473" s="262"/>
      <c r="E473" s="213"/>
    </row>
    <row r="474">
      <c r="A474" s="213"/>
      <c r="B474" s="261"/>
      <c r="C474" s="261"/>
      <c r="D474" s="262"/>
      <c r="E474" s="213"/>
    </row>
    <row r="475">
      <c r="A475" s="213"/>
      <c r="B475" s="261"/>
      <c r="C475" s="261"/>
      <c r="D475" s="262"/>
      <c r="E475" s="213"/>
    </row>
    <row r="476">
      <c r="A476" s="213"/>
      <c r="B476" s="261"/>
      <c r="C476" s="261"/>
      <c r="D476" s="262"/>
      <c r="E476" s="213"/>
    </row>
    <row r="477">
      <c r="A477" s="213"/>
      <c r="B477" s="261"/>
      <c r="C477" s="261"/>
      <c r="D477" s="262"/>
      <c r="E477" s="213"/>
    </row>
    <row r="478">
      <c r="A478" s="213"/>
      <c r="B478" s="261"/>
      <c r="C478" s="261"/>
      <c r="D478" s="262"/>
      <c r="E478" s="213"/>
    </row>
    <row r="479">
      <c r="A479" s="213"/>
      <c r="B479" s="261"/>
      <c r="C479" s="261"/>
      <c r="D479" s="262"/>
      <c r="E479" s="213"/>
    </row>
    <row r="480">
      <c r="A480" s="213"/>
      <c r="B480" s="261"/>
      <c r="C480" s="261"/>
      <c r="D480" s="262"/>
      <c r="E480" s="213"/>
    </row>
    <row r="481">
      <c r="A481" s="213"/>
      <c r="B481" s="261"/>
      <c r="C481" s="261"/>
      <c r="D481" s="262"/>
      <c r="E481" s="213"/>
    </row>
    <row r="482">
      <c r="A482" s="213"/>
      <c r="B482" s="261"/>
      <c r="C482" s="261"/>
      <c r="D482" s="262"/>
      <c r="E482" s="213"/>
    </row>
    <row r="483">
      <c r="A483" s="213"/>
      <c r="B483" s="261"/>
      <c r="C483" s="261"/>
      <c r="D483" s="262"/>
      <c r="E483" s="213"/>
    </row>
    <row r="484">
      <c r="A484" s="213"/>
      <c r="B484" s="261"/>
      <c r="C484" s="261"/>
      <c r="D484" s="262"/>
      <c r="E484" s="213"/>
    </row>
    <row r="485">
      <c r="A485" s="213"/>
      <c r="B485" s="261"/>
      <c r="C485" s="261"/>
      <c r="D485" s="262"/>
      <c r="E485" s="213"/>
    </row>
    <row r="486">
      <c r="A486" s="213"/>
      <c r="B486" s="261"/>
      <c r="C486" s="261"/>
      <c r="D486" s="262"/>
      <c r="E486" s="213"/>
    </row>
    <row r="487">
      <c r="A487" s="213"/>
      <c r="B487" s="261"/>
      <c r="C487" s="261"/>
      <c r="D487" s="262"/>
      <c r="E487" s="213"/>
    </row>
    <row r="488">
      <c r="A488" s="213"/>
      <c r="B488" s="261"/>
      <c r="C488" s="261"/>
      <c r="D488" s="262"/>
      <c r="E488" s="213"/>
    </row>
    <row r="489">
      <c r="A489" s="213"/>
      <c r="B489" s="261"/>
      <c r="C489" s="261"/>
      <c r="D489" s="262"/>
      <c r="E489" s="213"/>
    </row>
    <row r="490">
      <c r="A490" s="213"/>
      <c r="B490" s="261"/>
      <c r="C490" s="261"/>
      <c r="D490" s="262"/>
      <c r="E490" s="213"/>
    </row>
    <row r="491">
      <c r="A491" s="213"/>
      <c r="B491" s="261"/>
      <c r="C491" s="261"/>
      <c r="D491" s="262"/>
      <c r="E491" s="213"/>
    </row>
    <row r="492">
      <c r="A492" s="213"/>
      <c r="B492" s="261"/>
      <c r="C492" s="261"/>
      <c r="D492" s="262"/>
      <c r="E492" s="213"/>
    </row>
    <row r="493">
      <c r="A493" s="213"/>
      <c r="B493" s="261"/>
      <c r="C493" s="261"/>
      <c r="D493" s="262"/>
      <c r="E493" s="213"/>
    </row>
    <row r="494">
      <c r="A494" s="213"/>
      <c r="B494" s="261"/>
      <c r="C494" s="261"/>
      <c r="D494" s="262"/>
      <c r="E494" s="213"/>
    </row>
    <row r="495">
      <c r="A495" s="213"/>
      <c r="B495" s="261"/>
      <c r="C495" s="261"/>
      <c r="D495" s="262"/>
      <c r="E495" s="213"/>
    </row>
    <row r="496">
      <c r="A496" s="213"/>
      <c r="B496" s="261"/>
      <c r="C496" s="261"/>
      <c r="D496" s="262"/>
      <c r="E496" s="213"/>
    </row>
    <row r="497">
      <c r="A497" s="213"/>
      <c r="B497" s="261"/>
      <c r="C497" s="261"/>
      <c r="D497" s="262"/>
      <c r="E497" s="213"/>
    </row>
    <row r="498">
      <c r="A498" s="213"/>
      <c r="B498" s="261"/>
      <c r="C498" s="261"/>
      <c r="D498" s="262"/>
      <c r="E498" s="213"/>
    </row>
    <row r="499">
      <c r="A499" s="213"/>
      <c r="B499" s="261"/>
      <c r="C499" s="261"/>
      <c r="D499" s="262"/>
      <c r="E499" s="213"/>
    </row>
    <row r="500">
      <c r="A500" s="213"/>
      <c r="B500" s="261"/>
      <c r="C500" s="261"/>
      <c r="D500" s="262"/>
      <c r="E500" s="213"/>
    </row>
    <row r="501">
      <c r="A501" s="213"/>
      <c r="B501" s="261"/>
      <c r="C501" s="261"/>
      <c r="D501" s="262"/>
      <c r="E501" s="213"/>
    </row>
    <row r="502">
      <c r="A502" s="213"/>
      <c r="B502" s="261"/>
      <c r="C502" s="261"/>
      <c r="D502" s="262"/>
      <c r="E502" s="213"/>
    </row>
    <row r="503">
      <c r="A503" s="213"/>
      <c r="B503" s="261"/>
      <c r="C503" s="261"/>
      <c r="D503" s="262"/>
      <c r="E503" s="213"/>
    </row>
    <row r="504">
      <c r="A504" s="213"/>
      <c r="B504" s="261"/>
      <c r="C504" s="261"/>
      <c r="D504" s="262"/>
      <c r="E504" s="213"/>
    </row>
    <row r="505">
      <c r="A505" s="213"/>
      <c r="B505" s="261"/>
      <c r="C505" s="261"/>
      <c r="D505" s="262"/>
      <c r="E505" s="213"/>
    </row>
    <row r="506">
      <c r="A506" s="213"/>
      <c r="B506" s="261"/>
      <c r="C506" s="261"/>
      <c r="D506" s="262"/>
      <c r="E506" s="213"/>
    </row>
    <row r="507">
      <c r="A507" s="213"/>
      <c r="B507" s="261"/>
      <c r="C507" s="261"/>
      <c r="D507" s="262"/>
      <c r="E507" s="213"/>
    </row>
    <row r="508">
      <c r="A508" s="213"/>
      <c r="B508" s="261"/>
      <c r="C508" s="261"/>
      <c r="D508" s="262"/>
      <c r="E508" s="213"/>
    </row>
    <row r="509">
      <c r="A509" s="213"/>
      <c r="B509" s="261"/>
      <c r="C509" s="261"/>
      <c r="D509" s="262"/>
      <c r="E509" s="213"/>
    </row>
    <row r="510">
      <c r="A510" s="213"/>
      <c r="B510" s="261"/>
      <c r="C510" s="261"/>
      <c r="D510" s="262"/>
      <c r="E510" s="213"/>
    </row>
    <row r="511">
      <c r="A511" s="213"/>
      <c r="B511" s="261"/>
      <c r="C511" s="261"/>
      <c r="D511" s="262"/>
      <c r="E511" s="213"/>
    </row>
    <row r="512">
      <c r="A512" s="213"/>
      <c r="B512" s="261"/>
      <c r="C512" s="261"/>
      <c r="D512" s="262"/>
      <c r="E512" s="213"/>
    </row>
    <row r="513">
      <c r="A513" s="213"/>
      <c r="B513" s="261"/>
      <c r="C513" s="261"/>
      <c r="D513" s="262"/>
      <c r="E513" s="213"/>
    </row>
    <row r="514">
      <c r="A514" s="213"/>
      <c r="B514" s="261"/>
      <c r="C514" s="261"/>
      <c r="D514" s="262"/>
      <c r="E514" s="213"/>
    </row>
    <row r="515">
      <c r="A515" s="213"/>
      <c r="B515" s="261"/>
      <c r="C515" s="261"/>
      <c r="D515" s="262"/>
      <c r="E515" s="213"/>
    </row>
    <row r="516">
      <c r="A516" s="213"/>
      <c r="B516" s="261"/>
      <c r="C516" s="261"/>
      <c r="D516" s="262"/>
      <c r="E516" s="213"/>
    </row>
    <row r="517">
      <c r="A517" s="213"/>
      <c r="B517" s="261"/>
      <c r="C517" s="261"/>
      <c r="D517" s="262"/>
      <c r="E517" s="213"/>
    </row>
    <row r="518">
      <c r="A518" s="213"/>
      <c r="B518" s="261"/>
      <c r="C518" s="261"/>
      <c r="D518" s="262"/>
      <c r="E518" s="213"/>
    </row>
    <row r="519">
      <c r="A519" s="213"/>
      <c r="B519" s="261"/>
      <c r="C519" s="261"/>
      <c r="D519" s="262"/>
      <c r="E519" s="213"/>
    </row>
    <row r="520">
      <c r="A520" s="213"/>
      <c r="B520" s="261"/>
      <c r="C520" s="261"/>
      <c r="D520" s="262"/>
      <c r="E520" s="213"/>
    </row>
    <row r="521">
      <c r="A521" s="213"/>
      <c r="B521" s="261"/>
      <c r="C521" s="261"/>
      <c r="D521" s="262"/>
      <c r="E521" s="213"/>
    </row>
    <row r="522">
      <c r="A522" s="213"/>
      <c r="B522" s="261"/>
      <c r="C522" s="261"/>
      <c r="D522" s="262"/>
      <c r="E522" s="213"/>
    </row>
    <row r="523">
      <c r="A523" s="213"/>
      <c r="B523" s="261"/>
      <c r="C523" s="261"/>
      <c r="D523" s="262"/>
      <c r="E523" s="213"/>
    </row>
    <row r="524">
      <c r="A524" s="213"/>
      <c r="B524" s="261"/>
      <c r="C524" s="261"/>
      <c r="D524" s="262"/>
      <c r="E524" s="213"/>
    </row>
    <row r="525">
      <c r="A525" s="213"/>
      <c r="B525" s="261"/>
      <c r="C525" s="261"/>
      <c r="D525" s="262"/>
      <c r="E525" s="213"/>
    </row>
    <row r="526">
      <c r="A526" s="213"/>
      <c r="B526" s="261"/>
      <c r="C526" s="261"/>
      <c r="D526" s="262"/>
      <c r="E526" s="213"/>
    </row>
    <row r="527">
      <c r="A527" s="213"/>
      <c r="B527" s="261"/>
      <c r="C527" s="261"/>
      <c r="D527" s="262"/>
      <c r="E527" s="213"/>
    </row>
    <row r="528">
      <c r="A528" s="213"/>
      <c r="B528" s="261"/>
      <c r="C528" s="261"/>
      <c r="D528" s="262"/>
      <c r="E528" s="213"/>
    </row>
    <row r="529">
      <c r="A529" s="213"/>
      <c r="B529" s="261"/>
      <c r="C529" s="261"/>
      <c r="D529" s="262"/>
      <c r="E529" s="213"/>
    </row>
    <row r="530">
      <c r="A530" s="213"/>
      <c r="B530" s="261"/>
      <c r="C530" s="261"/>
      <c r="D530" s="262"/>
      <c r="E530" s="213"/>
    </row>
    <row r="531">
      <c r="A531" s="213"/>
      <c r="B531" s="261"/>
      <c r="C531" s="261"/>
      <c r="D531" s="262"/>
      <c r="E531" s="213"/>
    </row>
    <row r="532">
      <c r="A532" s="213"/>
      <c r="B532" s="261"/>
      <c r="C532" s="261"/>
      <c r="D532" s="262"/>
      <c r="E532" s="213"/>
    </row>
    <row r="533">
      <c r="A533" s="213"/>
      <c r="B533" s="261"/>
      <c r="C533" s="261"/>
      <c r="D533" s="262"/>
      <c r="E533" s="213"/>
    </row>
    <row r="534">
      <c r="A534" s="213"/>
      <c r="B534" s="261"/>
      <c r="C534" s="261"/>
      <c r="D534" s="262"/>
      <c r="E534" s="213"/>
    </row>
    <row r="535">
      <c r="A535" s="213"/>
      <c r="B535" s="261"/>
      <c r="C535" s="261"/>
      <c r="D535" s="262"/>
      <c r="E535" s="213"/>
    </row>
    <row r="536">
      <c r="A536" s="213"/>
      <c r="B536" s="261"/>
      <c r="C536" s="261"/>
      <c r="D536" s="262"/>
      <c r="E536" s="213"/>
    </row>
    <row r="537">
      <c r="A537" s="213"/>
      <c r="B537" s="261"/>
      <c r="C537" s="261"/>
      <c r="D537" s="262"/>
      <c r="E537" s="213"/>
    </row>
    <row r="538">
      <c r="A538" s="213"/>
      <c r="B538" s="261"/>
      <c r="C538" s="261"/>
      <c r="D538" s="262"/>
      <c r="E538" s="213"/>
    </row>
    <row r="539">
      <c r="A539" s="213"/>
      <c r="B539" s="261"/>
      <c r="C539" s="261"/>
      <c r="D539" s="262"/>
      <c r="E539" s="213"/>
    </row>
    <row r="540">
      <c r="A540" s="213"/>
      <c r="B540" s="261"/>
      <c r="C540" s="261"/>
      <c r="D540" s="262"/>
      <c r="E540" s="213"/>
    </row>
    <row r="541">
      <c r="A541" s="213"/>
      <c r="B541" s="261"/>
      <c r="C541" s="261"/>
      <c r="D541" s="262"/>
      <c r="E541" s="213"/>
    </row>
    <row r="542">
      <c r="A542" s="213"/>
      <c r="B542" s="261"/>
      <c r="C542" s="261"/>
      <c r="D542" s="262"/>
      <c r="E542" s="213"/>
    </row>
    <row r="543">
      <c r="A543" s="213"/>
      <c r="B543" s="261"/>
      <c r="C543" s="261"/>
      <c r="D543" s="262"/>
      <c r="E543" s="213"/>
    </row>
    <row r="544">
      <c r="A544" s="213"/>
      <c r="B544" s="261"/>
      <c r="C544" s="261"/>
      <c r="D544" s="262"/>
      <c r="E544" s="213"/>
    </row>
    <row r="545">
      <c r="A545" s="213"/>
      <c r="B545" s="261"/>
      <c r="C545" s="261"/>
      <c r="D545" s="262"/>
      <c r="E545" s="213"/>
    </row>
    <row r="546">
      <c r="A546" s="213"/>
      <c r="B546" s="261"/>
      <c r="C546" s="261"/>
      <c r="D546" s="262"/>
      <c r="E546" s="213"/>
    </row>
    <row r="547">
      <c r="A547" s="213"/>
      <c r="B547" s="261"/>
      <c r="C547" s="261"/>
      <c r="D547" s="262"/>
      <c r="E547" s="213"/>
    </row>
    <row r="548">
      <c r="A548" s="213"/>
      <c r="B548" s="261"/>
      <c r="C548" s="261"/>
      <c r="D548" s="262"/>
      <c r="E548" s="213"/>
    </row>
    <row r="549">
      <c r="A549" s="213"/>
      <c r="B549" s="261"/>
      <c r="C549" s="261"/>
      <c r="D549" s="262"/>
      <c r="E549" s="213"/>
    </row>
    <row r="550">
      <c r="A550" s="213"/>
      <c r="B550" s="261"/>
      <c r="C550" s="261"/>
      <c r="D550" s="262"/>
      <c r="E550" s="213"/>
    </row>
    <row r="551">
      <c r="A551" s="213"/>
      <c r="B551" s="261"/>
      <c r="C551" s="261"/>
      <c r="D551" s="262"/>
      <c r="E551" s="213"/>
    </row>
    <row r="552">
      <c r="A552" s="213"/>
      <c r="B552" s="261"/>
      <c r="C552" s="261"/>
      <c r="D552" s="262"/>
      <c r="E552" s="213"/>
    </row>
    <row r="553">
      <c r="A553" s="213"/>
      <c r="B553" s="261"/>
      <c r="C553" s="261"/>
      <c r="D553" s="262"/>
      <c r="E553" s="213"/>
    </row>
    <row r="554">
      <c r="A554" s="213"/>
      <c r="B554" s="261"/>
      <c r="C554" s="261"/>
      <c r="D554" s="262"/>
      <c r="E554" s="213"/>
    </row>
    <row r="555">
      <c r="A555" s="213"/>
      <c r="B555" s="261"/>
      <c r="C555" s="261"/>
      <c r="D555" s="262"/>
      <c r="E555" s="213"/>
    </row>
    <row r="556">
      <c r="A556" s="213"/>
      <c r="B556" s="261"/>
      <c r="C556" s="261"/>
      <c r="D556" s="262"/>
      <c r="E556" s="213"/>
    </row>
    <row r="557">
      <c r="A557" s="213"/>
      <c r="B557" s="261"/>
      <c r="C557" s="261"/>
      <c r="D557" s="262"/>
      <c r="E557" s="213"/>
    </row>
    <row r="558">
      <c r="A558" s="213"/>
      <c r="B558" s="261"/>
      <c r="C558" s="261"/>
      <c r="D558" s="262"/>
      <c r="E558" s="213"/>
    </row>
    <row r="559">
      <c r="A559" s="213"/>
      <c r="B559" s="261"/>
      <c r="C559" s="261"/>
      <c r="D559" s="262"/>
      <c r="E559" s="213"/>
    </row>
    <row r="560">
      <c r="A560" s="213"/>
      <c r="B560" s="261"/>
      <c r="C560" s="261"/>
      <c r="D560" s="262"/>
      <c r="E560" s="213"/>
    </row>
    <row r="561">
      <c r="A561" s="213"/>
      <c r="B561" s="261"/>
      <c r="C561" s="261"/>
      <c r="D561" s="262"/>
      <c r="E561" s="213"/>
    </row>
    <row r="562">
      <c r="A562" s="213"/>
      <c r="B562" s="261"/>
      <c r="C562" s="261"/>
      <c r="D562" s="262"/>
      <c r="E562" s="213"/>
    </row>
    <row r="563">
      <c r="A563" s="213"/>
      <c r="B563" s="261"/>
      <c r="C563" s="261"/>
      <c r="D563" s="262"/>
      <c r="E563" s="213"/>
    </row>
    <row r="564">
      <c r="A564" s="213"/>
      <c r="B564" s="261"/>
      <c r="C564" s="261"/>
      <c r="D564" s="262"/>
      <c r="E564" s="213"/>
    </row>
    <row r="565">
      <c r="A565" s="213"/>
      <c r="B565" s="261"/>
      <c r="C565" s="261"/>
      <c r="D565" s="262"/>
      <c r="E565" s="213"/>
    </row>
    <row r="566">
      <c r="A566" s="213"/>
      <c r="B566" s="261"/>
      <c r="C566" s="261"/>
      <c r="D566" s="262"/>
      <c r="E566" s="213"/>
    </row>
    <row r="567">
      <c r="A567" s="213"/>
      <c r="B567" s="261"/>
      <c r="C567" s="261"/>
      <c r="D567" s="262"/>
      <c r="E567" s="213"/>
    </row>
    <row r="568">
      <c r="A568" s="213"/>
      <c r="B568" s="261"/>
      <c r="C568" s="261"/>
      <c r="D568" s="262"/>
      <c r="E568" s="213"/>
    </row>
    <row r="569">
      <c r="A569" s="213"/>
      <c r="B569" s="261"/>
      <c r="C569" s="261"/>
      <c r="D569" s="262"/>
      <c r="E569" s="213"/>
    </row>
    <row r="570">
      <c r="A570" s="213"/>
      <c r="B570" s="261"/>
      <c r="C570" s="261"/>
      <c r="D570" s="262"/>
      <c r="E570" s="213"/>
    </row>
    <row r="571">
      <c r="A571" s="213"/>
      <c r="B571" s="261"/>
      <c r="C571" s="261"/>
      <c r="D571" s="262"/>
      <c r="E571" s="213"/>
    </row>
    <row r="572">
      <c r="A572" s="213"/>
      <c r="B572" s="261"/>
      <c r="C572" s="261"/>
      <c r="D572" s="262"/>
      <c r="E572" s="213"/>
    </row>
    <row r="573">
      <c r="A573" s="213"/>
      <c r="B573" s="261"/>
      <c r="C573" s="261"/>
      <c r="D573" s="262"/>
      <c r="E573" s="213"/>
    </row>
    <row r="574">
      <c r="A574" s="213"/>
      <c r="B574" s="261"/>
      <c r="C574" s="261"/>
      <c r="D574" s="262"/>
      <c r="E574" s="213"/>
    </row>
    <row r="575">
      <c r="A575" s="213"/>
      <c r="B575" s="261"/>
      <c r="C575" s="261"/>
      <c r="D575" s="262"/>
      <c r="E575" s="213"/>
    </row>
    <row r="576">
      <c r="A576" s="213"/>
      <c r="B576" s="261"/>
      <c r="C576" s="261"/>
      <c r="D576" s="262"/>
      <c r="E576" s="213"/>
    </row>
    <row r="577">
      <c r="A577" s="213"/>
      <c r="B577" s="261"/>
      <c r="C577" s="261"/>
      <c r="D577" s="262"/>
      <c r="E577" s="213"/>
    </row>
    <row r="578">
      <c r="A578" s="213"/>
      <c r="B578" s="261"/>
      <c r="C578" s="261"/>
      <c r="D578" s="262"/>
      <c r="E578" s="213"/>
    </row>
    <row r="579">
      <c r="A579" s="213"/>
      <c r="B579" s="261"/>
      <c r="C579" s="261"/>
      <c r="D579" s="262"/>
      <c r="E579" s="213"/>
    </row>
    <row r="580">
      <c r="A580" s="213"/>
      <c r="B580" s="261"/>
      <c r="C580" s="261"/>
      <c r="D580" s="262"/>
      <c r="E580" s="213"/>
    </row>
    <row r="581">
      <c r="A581" s="213"/>
      <c r="B581" s="261"/>
      <c r="C581" s="261"/>
      <c r="D581" s="262"/>
      <c r="E581" s="213"/>
    </row>
    <row r="582">
      <c r="A582" s="213"/>
      <c r="B582" s="261"/>
      <c r="C582" s="261"/>
      <c r="D582" s="262"/>
      <c r="E582" s="213"/>
    </row>
    <row r="583">
      <c r="A583" s="213"/>
      <c r="B583" s="261"/>
      <c r="C583" s="261"/>
      <c r="D583" s="262"/>
      <c r="E583" s="213"/>
    </row>
    <row r="584">
      <c r="A584" s="213"/>
      <c r="B584" s="261"/>
      <c r="C584" s="261"/>
      <c r="D584" s="262"/>
      <c r="E584" s="213"/>
    </row>
    <row r="585">
      <c r="A585" s="213"/>
      <c r="B585" s="261"/>
      <c r="C585" s="261"/>
      <c r="D585" s="262"/>
      <c r="E585" s="213"/>
    </row>
    <row r="586">
      <c r="A586" s="213"/>
      <c r="B586" s="261"/>
      <c r="C586" s="261"/>
      <c r="D586" s="262"/>
      <c r="E586" s="213"/>
    </row>
    <row r="587">
      <c r="A587" s="213"/>
      <c r="B587" s="261"/>
      <c r="C587" s="261"/>
      <c r="D587" s="262"/>
      <c r="E587" s="213"/>
    </row>
    <row r="588">
      <c r="A588" s="213"/>
      <c r="B588" s="261"/>
      <c r="C588" s="261"/>
      <c r="D588" s="262"/>
      <c r="E588" s="213"/>
    </row>
    <row r="589">
      <c r="A589" s="213"/>
      <c r="B589" s="261"/>
      <c r="C589" s="261"/>
      <c r="D589" s="262"/>
      <c r="E589" s="213"/>
    </row>
    <row r="590">
      <c r="A590" s="213"/>
      <c r="B590" s="261"/>
      <c r="C590" s="261"/>
      <c r="D590" s="262"/>
      <c r="E590" s="213"/>
    </row>
    <row r="591">
      <c r="A591" s="213"/>
      <c r="B591" s="261"/>
      <c r="C591" s="261"/>
      <c r="D591" s="262"/>
      <c r="E591" s="213"/>
    </row>
    <row r="592">
      <c r="A592" s="213"/>
      <c r="B592" s="261"/>
      <c r="C592" s="261"/>
      <c r="D592" s="262"/>
      <c r="E592" s="213"/>
    </row>
    <row r="593">
      <c r="A593" s="213"/>
      <c r="B593" s="261"/>
      <c r="C593" s="261"/>
      <c r="D593" s="262"/>
      <c r="E593" s="213"/>
    </row>
    <row r="594">
      <c r="A594" s="213"/>
      <c r="B594" s="261"/>
      <c r="C594" s="261"/>
      <c r="D594" s="262"/>
      <c r="E594" s="213"/>
    </row>
    <row r="595">
      <c r="A595" s="213"/>
      <c r="B595" s="261"/>
      <c r="C595" s="261"/>
      <c r="D595" s="262"/>
      <c r="E595" s="213"/>
    </row>
    <row r="596">
      <c r="A596" s="213"/>
      <c r="B596" s="261"/>
      <c r="C596" s="261"/>
      <c r="D596" s="262"/>
      <c r="E596" s="213"/>
    </row>
    <row r="597">
      <c r="A597" s="213"/>
      <c r="B597" s="261"/>
      <c r="C597" s="261"/>
      <c r="D597" s="262"/>
      <c r="E597" s="213"/>
    </row>
    <row r="598">
      <c r="A598" s="213"/>
      <c r="B598" s="261"/>
      <c r="C598" s="261"/>
      <c r="D598" s="262"/>
      <c r="E598" s="213"/>
    </row>
    <row r="599">
      <c r="A599" s="213"/>
      <c r="B599" s="261"/>
      <c r="C599" s="261"/>
      <c r="D599" s="262"/>
      <c r="E599" s="213"/>
    </row>
    <row r="600">
      <c r="A600" s="213"/>
      <c r="B600" s="261"/>
      <c r="C600" s="261"/>
      <c r="D600" s="262"/>
      <c r="E600" s="213"/>
    </row>
    <row r="601">
      <c r="A601" s="213"/>
      <c r="B601" s="261"/>
      <c r="C601" s="261"/>
      <c r="D601" s="262"/>
      <c r="E601" s="213"/>
    </row>
    <row r="602">
      <c r="A602" s="213"/>
      <c r="B602" s="261"/>
      <c r="C602" s="261"/>
      <c r="D602" s="262"/>
      <c r="E602" s="213"/>
    </row>
    <row r="603">
      <c r="A603" s="213"/>
      <c r="B603" s="261"/>
      <c r="C603" s="261"/>
      <c r="D603" s="262"/>
      <c r="E603" s="213"/>
    </row>
    <row r="604">
      <c r="A604" s="213"/>
      <c r="B604" s="261"/>
      <c r="C604" s="261"/>
      <c r="D604" s="262"/>
      <c r="E604" s="213"/>
    </row>
    <row r="605">
      <c r="A605" s="213"/>
      <c r="B605" s="261"/>
      <c r="C605" s="261"/>
      <c r="D605" s="262"/>
      <c r="E605" s="213"/>
    </row>
    <row r="606">
      <c r="A606" s="213"/>
      <c r="B606" s="261"/>
      <c r="C606" s="261"/>
      <c r="D606" s="262"/>
      <c r="E606" s="213"/>
    </row>
    <row r="607">
      <c r="A607" s="213"/>
      <c r="B607" s="261"/>
      <c r="C607" s="261"/>
      <c r="D607" s="262"/>
      <c r="E607" s="213"/>
    </row>
    <row r="608">
      <c r="A608" s="213"/>
      <c r="B608" s="261"/>
      <c r="C608" s="261"/>
      <c r="D608" s="262"/>
      <c r="E608" s="213"/>
    </row>
    <row r="609">
      <c r="A609" s="213"/>
      <c r="B609" s="261"/>
      <c r="C609" s="261"/>
      <c r="D609" s="262"/>
      <c r="E609" s="213"/>
    </row>
    <row r="610">
      <c r="A610" s="213"/>
      <c r="B610" s="261"/>
      <c r="C610" s="261"/>
      <c r="D610" s="262"/>
      <c r="E610" s="213"/>
    </row>
    <row r="611">
      <c r="A611" s="213"/>
      <c r="B611" s="261"/>
      <c r="C611" s="261"/>
      <c r="D611" s="262"/>
      <c r="E611" s="213"/>
    </row>
    <row r="612">
      <c r="A612" s="213"/>
      <c r="B612" s="261"/>
      <c r="C612" s="261"/>
      <c r="D612" s="262"/>
      <c r="E612" s="213"/>
    </row>
    <row r="613">
      <c r="A613" s="213"/>
      <c r="B613" s="261"/>
      <c r="C613" s="261"/>
      <c r="D613" s="262"/>
      <c r="E613" s="213"/>
    </row>
    <row r="614">
      <c r="A614" s="213"/>
      <c r="B614" s="261"/>
      <c r="C614" s="261"/>
      <c r="D614" s="262"/>
      <c r="E614" s="213"/>
    </row>
    <row r="615">
      <c r="A615" s="213"/>
      <c r="B615" s="261"/>
      <c r="C615" s="261"/>
      <c r="D615" s="262"/>
      <c r="E615" s="213"/>
    </row>
    <row r="616">
      <c r="A616" s="213"/>
      <c r="B616" s="261"/>
      <c r="C616" s="261"/>
      <c r="D616" s="262"/>
      <c r="E616" s="213"/>
    </row>
    <row r="617">
      <c r="A617" s="213"/>
      <c r="B617" s="261"/>
      <c r="C617" s="261"/>
      <c r="D617" s="262"/>
      <c r="E617" s="213"/>
    </row>
    <row r="618">
      <c r="A618" s="213"/>
      <c r="B618" s="261"/>
      <c r="C618" s="261"/>
      <c r="D618" s="262"/>
      <c r="E618" s="213"/>
    </row>
    <row r="619">
      <c r="A619" s="213"/>
      <c r="B619" s="261"/>
      <c r="C619" s="261"/>
      <c r="D619" s="262"/>
      <c r="E619" s="213"/>
    </row>
    <row r="620">
      <c r="A620" s="213"/>
      <c r="B620" s="261"/>
      <c r="C620" s="261"/>
      <c r="D620" s="262"/>
      <c r="E620" s="213"/>
    </row>
    <row r="621">
      <c r="A621" s="213"/>
      <c r="B621" s="261"/>
      <c r="C621" s="261"/>
      <c r="D621" s="262"/>
      <c r="E621" s="213"/>
    </row>
    <row r="622">
      <c r="A622" s="213"/>
      <c r="B622" s="261"/>
      <c r="C622" s="261"/>
      <c r="D622" s="262"/>
      <c r="E622" s="213"/>
    </row>
    <row r="623">
      <c r="A623" s="213"/>
      <c r="B623" s="261"/>
      <c r="C623" s="261"/>
      <c r="D623" s="262"/>
      <c r="E623" s="213"/>
    </row>
    <row r="624">
      <c r="A624" s="213"/>
      <c r="B624" s="261"/>
      <c r="C624" s="261"/>
      <c r="D624" s="262"/>
      <c r="E624" s="213"/>
    </row>
    <row r="625">
      <c r="A625" s="213"/>
      <c r="B625" s="261"/>
      <c r="C625" s="261"/>
      <c r="D625" s="262"/>
      <c r="E625" s="213"/>
    </row>
    <row r="626">
      <c r="A626" s="213"/>
      <c r="B626" s="261"/>
      <c r="C626" s="261"/>
      <c r="D626" s="262"/>
      <c r="E626" s="213"/>
    </row>
    <row r="627">
      <c r="A627" s="213"/>
      <c r="B627" s="261"/>
      <c r="C627" s="261"/>
      <c r="D627" s="262"/>
      <c r="E627" s="213"/>
    </row>
    <row r="628">
      <c r="A628" s="213"/>
      <c r="B628" s="261"/>
      <c r="C628" s="261"/>
      <c r="D628" s="262"/>
      <c r="E628" s="213"/>
    </row>
    <row r="629">
      <c r="A629" s="213"/>
      <c r="B629" s="261"/>
      <c r="C629" s="261"/>
      <c r="D629" s="262"/>
      <c r="E629" s="213"/>
    </row>
    <row r="630">
      <c r="A630" s="213"/>
      <c r="B630" s="261"/>
      <c r="C630" s="261"/>
      <c r="D630" s="262"/>
      <c r="E630" s="213"/>
    </row>
    <row r="631">
      <c r="A631" s="213"/>
      <c r="B631" s="261"/>
      <c r="C631" s="261"/>
      <c r="D631" s="262"/>
      <c r="E631" s="213"/>
    </row>
    <row r="632">
      <c r="A632" s="213"/>
      <c r="B632" s="261"/>
      <c r="C632" s="261"/>
      <c r="D632" s="262"/>
      <c r="E632" s="213"/>
    </row>
    <row r="633">
      <c r="A633" s="213"/>
      <c r="B633" s="261"/>
      <c r="C633" s="261"/>
      <c r="D633" s="262"/>
      <c r="E633" s="213"/>
    </row>
    <row r="634">
      <c r="A634" s="213"/>
      <c r="B634" s="261"/>
      <c r="C634" s="261"/>
      <c r="D634" s="262"/>
      <c r="E634" s="213"/>
    </row>
    <row r="635">
      <c r="A635" s="213"/>
      <c r="B635" s="261"/>
      <c r="C635" s="261"/>
      <c r="D635" s="262"/>
      <c r="E635" s="213"/>
    </row>
    <row r="636">
      <c r="A636" s="213"/>
      <c r="B636" s="261"/>
      <c r="C636" s="261"/>
      <c r="D636" s="262"/>
      <c r="E636" s="213"/>
    </row>
    <row r="637">
      <c r="A637" s="213"/>
      <c r="B637" s="261"/>
      <c r="C637" s="261"/>
      <c r="D637" s="262"/>
      <c r="E637" s="213"/>
    </row>
    <row r="638">
      <c r="A638" s="213"/>
      <c r="B638" s="261"/>
      <c r="C638" s="261"/>
      <c r="D638" s="262"/>
      <c r="E638" s="213"/>
    </row>
    <row r="639">
      <c r="A639" s="213"/>
      <c r="B639" s="261"/>
      <c r="C639" s="261"/>
      <c r="D639" s="262"/>
      <c r="E639" s="213"/>
    </row>
    <row r="640">
      <c r="A640" s="213"/>
      <c r="B640" s="261"/>
      <c r="C640" s="261"/>
      <c r="D640" s="262"/>
      <c r="E640" s="213"/>
    </row>
    <row r="641">
      <c r="A641" s="213"/>
      <c r="B641" s="261"/>
      <c r="C641" s="261"/>
      <c r="D641" s="262"/>
      <c r="E641" s="213"/>
    </row>
    <row r="642">
      <c r="A642" s="213"/>
      <c r="B642" s="261"/>
      <c r="C642" s="261"/>
      <c r="D642" s="262"/>
      <c r="E642" s="213"/>
    </row>
    <row r="643">
      <c r="A643" s="213"/>
      <c r="B643" s="261"/>
      <c r="C643" s="261"/>
      <c r="D643" s="262"/>
      <c r="E643" s="213"/>
    </row>
    <row r="644">
      <c r="A644" s="213"/>
      <c r="B644" s="261"/>
      <c r="C644" s="261"/>
      <c r="D644" s="262"/>
      <c r="E644" s="213"/>
    </row>
    <row r="645">
      <c r="A645" s="213"/>
      <c r="B645" s="261"/>
      <c r="C645" s="261"/>
      <c r="D645" s="262"/>
      <c r="E645" s="213"/>
    </row>
    <row r="646">
      <c r="A646" s="213"/>
      <c r="B646" s="261"/>
      <c r="C646" s="261"/>
      <c r="D646" s="262"/>
      <c r="E646" s="213"/>
    </row>
    <row r="647">
      <c r="A647" s="213"/>
      <c r="B647" s="261"/>
      <c r="C647" s="261"/>
      <c r="D647" s="262"/>
      <c r="E647" s="213"/>
    </row>
    <row r="648">
      <c r="A648" s="213"/>
      <c r="B648" s="261"/>
      <c r="C648" s="261"/>
      <c r="D648" s="262"/>
      <c r="E648" s="213"/>
    </row>
    <row r="649">
      <c r="A649" s="213"/>
      <c r="B649" s="261"/>
      <c r="C649" s="261"/>
      <c r="D649" s="262"/>
      <c r="E649" s="213"/>
    </row>
    <row r="650">
      <c r="A650" s="213"/>
      <c r="B650" s="261"/>
      <c r="C650" s="261"/>
      <c r="D650" s="262"/>
      <c r="E650" s="213"/>
    </row>
    <row r="651">
      <c r="A651" s="213"/>
      <c r="B651" s="261"/>
      <c r="C651" s="261"/>
      <c r="D651" s="262"/>
      <c r="E651" s="213"/>
    </row>
    <row r="652">
      <c r="A652" s="213"/>
      <c r="B652" s="261"/>
      <c r="C652" s="261"/>
      <c r="D652" s="262"/>
      <c r="E652" s="213"/>
    </row>
    <row r="653">
      <c r="A653" s="213"/>
      <c r="B653" s="261"/>
      <c r="C653" s="261"/>
      <c r="D653" s="262"/>
      <c r="E653" s="213"/>
    </row>
    <row r="654">
      <c r="A654" s="213"/>
      <c r="B654" s="261"/>
      <c r="C654" s="261"/>
      <c r="D654" s="262"/>
      <c r="E654" s="213"/>
    </row>
    <row r="655">
      <c r="A655" s="213"/>
      <c r="B655" s="261"/>
      <c r="C655" s="261"/>
      <c r="D655" s="262"/>
      <c r="E655" s="213"/>
    </row>
    <row r="656">
      <c r="A656" s="213"/>
      <c r="B656" s="261"/>
      <c r="C656" s="261"/>
      <c r="D656" s="262"/>
      <c r="E656" s="213"/>
    </row>
    <row r="657">
      <c r="A657" s="213"/>
      <c r="B657" s="261"/>
      <c r="C657" s="261"/>
      <c r="D657" s="262"/>
      <c r="E657" s="213"/>
    </row>
    <row r="658">
      <c r="A658" s="213"/>
      <c r="B658" s="261"/>
      <c r="C658" s="261"/>
      <c r="D658" s="262"/>
      <c r="E658" s="213"/>
    </row>
    <row r="659">
      <c r="A659" s="213"/>
      <c r="B659" s="261"/>
      <c r="C659" s="261"/>
      <c r="D659" s="262"/>
      <c r="E659" s="213"/>
    </row>
    <row r="660">
      <c r="A660" s="213"/>
      <c r="B660" s="261"/>
      <c r="C660" s="261"/>
      <c r="D660" s="262"/>
      <c r="E660" s="213"/>
    </row>
    <row r="661">
      <c r="A661" s="213"/>
      <c r="B661" s="261"/>
      <c r="C661" s="261"/>
      <c r="D661" s="262"/>
      <c r="E661" s="213"/>
    </row>
    <row r="662">
      <c r="A662" s="213"/>
      <c r="B662" s="261"/>
      <c r="C662" s="261"/>
      <c r="D662" s="262"/>
      <c r="E662" s="213"/>
    </row>
    <row r="663">
      <c r="A663" s="213"/>
      <c r="B663" s="261"/>
      <c r="C663" s="261"/>
      <c r="D663" s="262"/>
      <c r="E663" s="213"/>
    </row>
    <row r="664">
      <c r="A664" s="213"/>
      <c r="B664" s="261"/>
      <c r="C664" s="261"/>
      <c r="D664" s="262"/>
      <c r="E664" s="213"/>
    </row>
    <row r="665">
      <c r="A665" s="213"/>
      <c r="B665" s="261"/>
      <c r="C665" s="261"/>
      <c r="D665" s="262"/>
      <c r="E665" s="213"/>
    </row>
    <row r="666">
      <c r="A666" s="213"/>
      <c r="B666" s="261"/>
      <c r="C666" s="261"/>
      <c r="D666" s="262"/>
      <c r="E666" s="213"/>
    </row>
    <row r="667">
      <c r="A667" s="213"/>
      <c r="B667" s="261"/>
      <c r="C667" s="261"/>
      <c r="D667" s="262"/>
      <c r="E667" s="213"/>
    </row>
    <row r="668">
      <c r="A668" s="213"/>
      <c r="B668" s="261"/>
      <c r="C668" s="261"/>
      <c r="D668" s="262"/>
      <c r="E668" s="213"/>
    </row>
    <row r="669">
      <c r="A669" s="213"/>
      <c r="B669" s="261"/>
      <c r="C669" s="261"/>
      <c r="D669" s="262"/>
      <c r="E669" s="213"/>
    </row>
    <row r="670">
      <c r="A670" s="213"/>
      <c r="B670" s="261"/>
      <c r="C670" s="261"/>
      <c r="D670" s="262"/>
      <c r="E670" s="213"/>
    </row>
    <row r="671">
      <c r="A671" s="213"/>
      <c r="B671" s="261"/>
      <c r="C671" s="261"/>
      <c r="D671" s="262"/>
      <c r="E671" s="213"/>
    </row>
    <row r="672">
      <c r="A672" s="213"/>
      <c r="B672" s="261"/>
      <c r="C672" s="261"/>
      <c r="D672" s="262"/>
      <c r="E672" s="213"/>
    </row>
    <row r="673">
      <c r="A673" s="213"/>
      <c r="B673" s="261"/>
      <c r="C673" s="261"/>
      <c r="D673" s="262"/>
      <c r="E673" s="213"/>
    </row>
    <row r="674">
      <c r="A674" s="213"/>
      <c r="B674" s="261"/>
      <c r="C674" s="261"/>
      <c r="D674" s="262"/>
      <c r="E674" s="213"/>
    </row>
    <row r="675">
      <c r="A675" s="213"/>
      <c r="B675" s="261"/>
      <c r="C675" s="261"/>
      <c r="D675" s="262"/>
      <c r="E675" s="213"/>
    </row>
    <row r="676">
      <c r="A676" s="213"/>
      <c r="B676" s="261"/>
      <c r="C676" s="261"/>
      <c r="D676" s="262"/>
      <c r="E676" s="213"/>
    </row>
    <row r="677">
      <c r="A677" s="213"/>
      <c r="B677" s="261"/>
      <c r="C677" s="261"/>
      <c r="D677" s="262"/>
      <c r="E677" s="213"/>
    </row>
    <row r="678">
      <c r="A678" s="213"/>
      <c r="B678" s="261"/>
      <c r="C678" s="261"/>
      <c r="D678" s="262"/>
      <c r="E678" s="213"/>
    </row>
    <row r="679">
      <c r="A679" s="213"/>
      <c r="B679" s="261"/>
      <c r="C679" s="261"/>
      <c r="D679" s="262"/>
      <c r="E679" s="213"/>
    </row>
    <row r="680">
      <c r="A680" s="213"/>
      <c r="B680" s="261"/>
      <c r="C680" s="261"/>
      <c r="D680" s="262"/>
      <c r="E680" s="213"/>
    </row>
    <row r="681">
      <c r="A681" s="213"/>
      <c r="B681" s="261"/>
      <c r="C681" s="261"/>
      <c r="D681" s="262"/>
      <c r="E681" s="213"/>
    </row>
    <row r="682">
      <c r="A682" s="213"/>
      <c r="B682" s="261"/>
      <c r="C682" s="261"/>
      <c r="D682" s="262"/>
      <c r="E682" s="213"/>
    </row>
    <row r="683">
      <c r="A683" s="213"/>
      <c r="B683" s="261"/>
      <c r="C683" s="261"/>
      <c r="D683" s="262"/>
      <c r="E683" s="213"/>
    </row>
    <row r="684">
      <c r="A684" s="213"/>
      <c r="B684" s="261"/>
      <c r="C684" s="261"/>
      <c r="D684" s="262"/>
      <c r="E684" s="213"/>
    </row>
    <row r="685">
      <c r="A685" s="213"/>
      <c r="B685" s="261"/>
      <c r="C685" s="261"/>
      <c r="D685" s="262"/>
      <c r="E685" s="213"/>
    </row>
    <row r="686">
      <c r="A686" s="213"/>
      <c r="B686" s="261"/>
      <c r="C686" s="261"/>
      <c r="D686" s="262"/>
      <c r="E686" s="213"/>
    </row>
    <row r="687">
      <c r="A687" s="213"/>
      <c r="B687" s="261"/>
      <c r="C687" s="261"/>
      <c r="D687" s="262"/>
      <c r="E687" s="213"/>
    </row>
    <row r="688">
      <c r="A688" s="213"/>
      <c r="B688" s="261"/>
      <c r="C688" s="261"/>
      <c r="D688" s="262"/>
      <c r="E688" s="213"/>
    </row>
    <row r="689">
      <c r="A689" s="213"/>
      <c r="B689" s="261"/>
      <c r="C689" s="261"/>
      <c r="D689" s="262"/>
      <c r="E689" s="213"/>
    </row>
    <row r="690">
      <c r="A690" s="213"/>
      <c r="B690" s="261"/>
      <c r="C690" s="261"/>
      <c r="D690" s="262"/>
      <c r="E690" s="213"/>
    </row>
    <row r="691">
      <c r="A691" s="213"/>
      <c r="B691" s="261"/>
      <c r="C691" s="261"/>
      <c r="D691" s="262"/>
      <c r="E691" s="213"/>
    </row>
    <row r="692">
      <c r="A692" s="213"/>
      <c r="B692" s="261"/>
      <c r="C692" s="261"/>
      <c r="D692" s="262"/>
      <c r="E692" s="213"/>
    </row>
    <row r="693">
      <c r="A693" s="213"/>
      <c r="B693" s="261"/>
      <c r="C693" s="261"/>
      <c r="D693" s="262"/>
      <c r="E693" s="213"/>
    </row>
    <row r="694">
      <c r="A694" s="213"/>
      <c r="B694" s="261"/>
      <c r="C694" s="261"/>
      <c r="D694" s="262"/>
      <c r="E694" s="213"/>
    </row>
    <row r="695">
      <c r="A695" s="213"/>
      <c r="B695" s="261"/>
      <c r="C695" s="261"/>
      <c r="D695" s="262"/>
      <c r="E695" s="213"/>
    </row>
    <row r="696">
      <c r="A696" s="213"/>
      <c r="B696" s="261"/>
      <c r="C696" s="261"/>
      <c r="D696" s="262"/>
      <c r="E696" s="213"/>
    </row>
    <row r="697">
      <c r="A697" s="213"/>
      <c r="B697" s="261"/>
      <c r="C697" s="261"/>
      <c r="D697" s="262"/>
      <c r="E697" s="213"/>
    </row>
    <row r="698">
      <c r="A698" s="213"/>
      <c r="B698" s="261"/>
      <c r="C698" s="261"/>
      <c r="D698" s="262"/>
      <c r="E698" s="213"/>
    </row>
    <row r="699">
      <c r="A699" s="213"/>
      <c r="B699" s="261"/>
      <c r="C699" s="261"/>
      <c r="D699" s="262"/>
      <c r="E699" s="213"/>
    </row>
    <row r="700">
      <c r="A700" s="213"/>
      <c r="B700" s="261"/>
      <c r="C700" s="261"/>
      <c r="D700" s="262"/>
      <c r="E700" s="213"/>
    </row>
    <row r="701">
      <c r="A701" s="213"/>
      <c r="B701" s="261"/>
      <c r="C701" s="261"/>
      <c r="D701" s="262"/>
      <c r="E701" s="213"/>
    </row>
    <row r="702">
      <c r="A702" s="213"/>
      <c r="B702" s="261"/>
      <c r="C702" s="261"/>
      <c r="D702" s="262"/>
      <c r="E702" s="213"/>
    </row>
    <row r="703">
      <c r="A703" s="213"/>
      <c r="B703" s="261"/>
      <c r="C703" s="261"/>
      <c r="D703" s="262"/>
      <c r="E703" s="213"/>
    </row>
    <row r="704">
      <c r="A704" s="213"/>
      <c r="B704" s="261"/>
      <c r="C704" s="261"/>
      <c r="D704" s="262"/>
      <c r="E704" s="213"/>
    </row>
    <row r="705">
      <c r="A705" s="213"/>
      <c r="B705" s="261"/>
      <c r="C705" s="261"/>
      <c r="D705" s="262"/>
      <c r="E705" s="213"/>
    </row>
    <row r="706">
      <c r="A706" s="213"/>
      <c r="B706" s="261"/>
      <c r="C706" s="261"/>
      <c r="D706" s="262"/>
      <c r="E706" s="213"/>
    </row>
    <row r="707">
      <c r="A707" s="213"/>
      <c r="B707" s="261"/>
      <c r="C707" s="261"/>
      <c r="D707" s="262"/>
      <c r="E707" s="213"/>
    </row>
    <row r="708">
      <c r="A708" s="213"/>
      <c r="B708" s="261"/>
      <c r="C708" s="261"/>
      <c r="D708" s="262"/>
      <c r="E708" s="213"/>
    </row>
    <row r="709">
      <c r="A709" s="213"/>
      <c r="B709" s="261"/>
      <c r="C709" s="261"/>
      <c r="D709" s="262"/>
      <c r="E709" s="213"/>
    </row>
    <row r="710">
      <c r="A710" s="213"/>
      <c r="B710" s="261"/>
      <c r="C710" s="261"/>
      <c r="D710" s="262"/>
      <c r="E710" s="213"/>
    </row>
    <row r="711">
      <c r="A711" s="213"/>
      <c r="B711" s="261"/>
      <c r="C711" s="261"/>
      <c r="D711" s="262"/>
      <c r="E711" s="213"/>
    </row>
    <row r="712">
      <c r="A712" s="213"/>
      <c r="B712" s="261"/>
      <c r="C712" s="261"/>
      <c r="D712" s="262"/>
      <c r="E712" s="213"/>
    </row>
    <row r="713">
      <c r="A713" s="213"/>
      <c r="B713" s="261"/>
      <c r="C713" s="261"/>
      <c r="D713" s="262"/>
      <c r="E713" s="213"/>
    </row>
    <row r="714">
      <c r="A714" s="213"/>
      <c r="B714" s="261"/>
      <c r="C714" s="261"/>
      <c r="D714" s="262"/>
      <c r="E714" s="213"/>
    </row>
    <row r="715">
      <c r="A715" s="213"/>
      <c r="B715" s="261"/>
      <c r="C715" s="261"/>
      <c r="D715" s="262"/>
      <c r="E715" s="213"/>
    </row>
    <row r="716">
      <c r="A716" s="213"/>
      <c r="B716" s="261"/>
      <c r="C716" s="261"/>
      <c r="D716" s="262"/>
      <c r="E716" s="213"/>
    </row>
    <row r="717">
      <c r="A717" s="213"/>
      <c r="B717" s="261"/>
      <c r="C717" s="261"/>
      <c r="D717" s="262"/>
      <c r="E717" s="213"/>
    </row>
    <row r="718">
      <c r="A718" s="213"/>
      <c r="B718" s="261"/>
      <c r="C718" s="261"/>
      <c r="D718" s="262"/>
      <c r="E718" s="213"/>
    </row>
    <row r="719">
      <c r="A719" s="213"/>
      <c r="B719" s="261"/>
      <c r="C719" s="261"/>
      <c r="D719" s="262"/>
      <c r="E719" s="213"/>
    </row>
    <row r="720">
      <c r="A720" s="213"/>
      <c r="B720" s="261"/>
      <c r="C720" s="261"/>
      <c r="D720" s="262"/>
      <c r="E720" s="213"/>
    </row>
    <row r="721">
      <c r="A721" s="213"/>
      <c r="B721" s="261"/>
      <c r="C721" s="261"/>
      <c r="D721" s="262"/>
      <c r="E721" s="213"/>
    </row>
    <row r="722">
      <c r="A722" s="213"/>
      <c r="B722" s="261"/>
      <c r="C722" s="261"/>
      <c r="D722" s="262"/>
      <c r="E722" s="213"/>
    </row>
    <row r="723">
      <c r="A723" s="213"/>
      <c r="B723" s="261"/>
      <c r="C723" s="261"/>
      <c r="D723" s="262"/>
      <c r="E723" s="213"/>
    </row>
    <row r="724">
      <c r="A724" s="213"/>
      <c r="B724" s="261"/>
      <c r="C724" s="261"/>
      <c r="D724" s="262"/>
      <c r="E724" s="213"/>
    </row>
    <row r="725">
      <c r="A725" s="213"/>
      <c r="B725" s="261"/>
      <c r="C725" s="261"/>
      <c r="D725" s="262"/>
      <c r="E725" s="213"/>
    </row>
    <row r="726">
      <c r="A726" s="213"/>
      <c r="B726" s="261"/>
      <c r="C726" s="261"/>
      <c r="D726" s="262"/>
      <c r="E726" s="213"/>
    </row>
    <row r="727">
      <c r="A727" s="213"/>
      <c r="B727" s="261"/>
      <c r="C727" s="261"/>
      <c r="D727" s="262"/>
      <c r="E727" s="213"/>
    </row>
    <row r="728">
      <c r="A728" s="213"/>
      <c r="B728" s="261"/>
      <c r="C728" s="261"/>
      <c r="D728" s="262"/>
      <c r="E728" s="213"/>
    </row>
    <row r="729">
      <c r="A729" s="213"/>
      <c r="B729" s="261"/>
      <c r="C729" s="261"/>
      <c r="D729" s="262"/>
      <c r="E729" s="213"/>
    </row>
    <row r="730">
      <c r="A730" s="213"/>
      <c r="B730" s="261"/>
      <c r="C730" s="261"/>
      <c r="D730" s="262"/>
      <c r="E730" s="213"/>
    </row>
    <row r="731">
      <c r="A731" s="213"/>
      <c r="B731" s="261"/>
      <c r="C731" s="261"/>
      <c r="D731" s="262"/>
      <c r="E731" s="213"/>
    </row>
    <row r="732">
      <c r="A732" s="213"/>
      <c r="B732" s="261"/>
      <c r="C732" s="261"/>
      <c r="D732" s="262"/>
      <c r="E732" s="213"/>
    </row>
    <row r="733">
      <c r="A733" s="213"/>
      <c r="B733" s="261"/>
      <c r="C733" s="261"/>
      <c r="D733" s="262"/>
      <c r="E733" s="213"/>
    </row>
    <row r="734">
      <c r="A734" s="213"/>
      <c r="B734" s="261"/>
      <c r="C734" s="261"/>
      <c r="D734" s="262"/>
      <c r="E734" s="213"/>
    </row>
    <row r="735">
      <c r="A735" s="213"/>
      <c r="B735" s="261"/>
      <c r="C735" s="261"/>
      <c r="D735" s="262"/>
      <c r="E735" s="213"/>
    </row>
    <row r="736">
      <c r="A736" s="213"/>
      <c r="B736" s="261"/>
      <c r="C736" s="261"/>
      <c r="D736" s="262"/>
      <c r="E736" s="213"/>
    </row>
    <row r="737">
      <c r="A737" s="213"/>
      <c r="B737" s="261"/>
      <c r="C737" s="261"/>
      <c r="D737" s="262"/>
      <c r="E737" s="213"/>
    </row>
    <row r="738">
      <c r="A738" s="213"/>
      <c r="B738" s="261"/>
      <c r="C738" s="261"/>
      <c r="D738" s="262"/>
      <c r="E738" s="213"/>
    </row>
    <row r="739">
      <c r="A739" s="213"/>
      <c r="B739" s="261"/>
      <c r="C739" s="261"/>
      <c r="D739" s="262"/>
      <c r="E739" s="213"/>
    </row>
    <row r="740">
      <c r="A740" s="213"/>
      <c r="B740" s="261"/>
      <c r="C740" s="261"/>
      <c r="D740" s="262"/>
      <c r="E740" s="213"/>
    </row>
    <row r="741">
      <c r="A741" s="213"/>
      <c r="B741" s="261"/>
      <c r="C741" s="261"/>
      <c r="D741" s="262"/>
      <c r="E741" s="213"/>
    </row>
    <row r="742">
      <c r="A742" s="213"/>
      <c r="B742" s="261"/>
      <c r="C742" s="261"/>
      <c r="D742" s="262"/>
      <c r="E742" s="213"/>
    </row>
    <row r="743">
      <c r="A743" s="213"/>
      <c r="B743" s="261"/>
      <c r="C743" s="261"/>
      <c r="D743" s="262"/>
      <c r="E743" s="213"/>
    </row>
    <row r="744">
      <c r="A744" s="213"/>
      <c r="B744" s="261"/>
      <c r="C744" s="261"/>
      <c r="D744" s="262"/>
      <c r="E744" s="213"/>
    </row>
    <row r="745">
      <c r="A745" s="213"/>
      <c r="B745" s="261"/>
      <c r="C745" s="261"/>
      <c r="D745" s="262"/>
      <c r="E745" s="213"/>
    </row>
    <row r="746">
      <c r="A746" s="213"/>
      <c r="B746" s="261"/>
      <c r="C746" s="261"/>
      <c r="D746" s="262"/>
      <c r="E746" s="213"/>
    </row>
    <row r="747">
      <c r="A747" s="213"/>
      <c r="B747" s="261"/>
      <c r="C747" s="261"/>
      <c r="D747" s="262"/>
      <c r="E747" s="213"/>
    </row>
    <row r="748">
      <c r="A748" s="213"/>
      <c r="B748" s="261"/>
      <c r="C748" s="261"/>
      <c r="D748" s="262"/>
      <c r="E748" s="213"/>
    </row>
    <row r="749">
      <c r="A749" s="213"/>
      <c r="B749" s="261"/>
      <c r="C749" s="261"/>
      <c r="D749" s="262"/>
      <c r="E749" s="213"/>
    </row>
    <row r="750">
      <c r="A750" s="213"/>
      <c r="B750" s="261"/>
      <c r="C750" s="261"/>
      <c r="D750" s="262"/>
      <c r="E750" s="213"/>
    </row>
    <row r="751">
      <c r="A751" s="213"/>
      <c r="B751" s="261"/>
      <c r="C751" s="261"/>
      <c r="D751" s="262"/>
      <c r="E751" s="213"/>
    </row>
    <row r="752">
      <c r="A752" s="213"/>
      <c r="B752" s="261"/>
      <c r="C752" s="261"/>
      <c r="D752" s="262"/>
      <c r="E752" s="213"/>
    </row>
    <row r="753">
      <c r="A753" s="213"/>
      <c r="B753" s="261"/>
      <c r="C753" s="261"/>
      <c r="D753" s="262"/>
      <c r="E753" s="213"/>
    </row>
    <row r="754">
      <c r="A754" s="213"/>
      <c r="B754" s="261"/>
      <c r="C754" s="261"/>
      <c r="D754" s="262"/>
      <c r="E754" s="213"/>
    </row>
    <row r="755">
      <c r="A755" s="213"/>
      <c r="B755" s="261"/>
      <c r="C755" s="261"/>
      <c r="D755" s="262"/>
      <c r="E755" s="213"/>
    </row>
    <row r="756">
      <c r="A756" s="213"/>
      <c r="B756" s="261"/>
      <c r="C756" s="261"/>
      <c r="D756" s="262"/>
      <c r="E756" s="213"/>
    </row>
    <row r="757">
      <c r="A757" s="213"/>
      <c r="B757" s="261"/>
      <c r="C757" s="261"/>
      <c r="D757" s="262"/>
      <c r="E757" s="213"/>
    </row>
    <row r="758">
      <c r="A758" s="213"/>
      <c r="B758" s="261"/>
      <c r="C758" s="261"/>
      <c r="D758" s="262"/>
      <c r="E758" s="213"/>
    </row>
    <row r="759">
      <c r="A759" s="213"/>
      <c r="B759" s="261"/>
      <c r="C759" s="261"/>
      <c r="D759" s="262"/>
      <c r="E759" s="213"/>
    </row>
    <row r="760">
      <c r="A760" s="213"/>
      <c r="B760" s="261"/>
      <c r="C760" s="261"/>
      <c r="D760" s="262"/>
      <c r="E760" s="213"/>
    </row>
    <row r="761">
      <c r="A761" s="213"/>
      <c r="B761" s="261"/>
      <c r="C761" s="261"/>
      <c r="D761" s="262"/>
      <c r="E761" s="213"/>
    </row>
  </sheetData>
  <mergeCells count="101">
    <mergeCell ref="A61:A69"/>
    <mergeCell ref="A70:A78"/>
    <mergeCell ref="B70:B78"/>
    <mergeCell ref="C70:C78"/>
    <mergeCell ref="A79:A87"/>
    <mergeCell ref="B79:B87"/>
    <mergeCell ref="C79:C87"/>
    <mergeCell ref="A99:A100"/>
    <mergeCell ref="A101:A102"/>
    <mergeCell ref="A137:A140"/>
    <mergeCell ref="A145:A156"/>
    <mergeCell ref="A157:A168"/>
    <mergeCell ref="A169:A180"/>
    <mergeCell ref="A90:A91"/>
    <mergeCell ref="B90:B91"/>
    <mergeCell ref="C90:C91"/>
    <mergeCell ref="A92:A95"/>
    <mergeCell ref="B92:B95"/>
    <mergeCell ref="C92:C95"/>
    <mergeCell ref="A96:A98"/>
    <mergeCell ref="C129:C133"/>
    <mergeCell ref="B145:B156"/>
    <mergeCell ref="C145:C156"/>
    <mergeCell ref="B157:B168"/>
    <mergeCell ref="C157:C168"/>
    <mergeCell ref="B169:B180"/>
    <mergeCell ref="C169:C180"/>
    <mergeCell ref="B96:B98"/>
    <mergeCell ref="C96:C98"/>
    <mergeCell ref="C104:C108"/>
    <mergeCell ref="C109:C113"/>
    <mergeCell ref="C114:C118"/>
    <mergeCell ref="C119:C123"/>
    <mergeCell ref="C124:C128"/>
    <mergeCell ref="E50:E60"/>
    <mergeCell ref="E61:E69"/>
    <mergeCell ref="E70:E78"/>
    <mergeCell ref="F70:F78"/>
    <mergeCell ref="E79:E87"/>
    <mergeCell ref="F79:F87"/>
    <mergeCell ref="F90:F91"/>
    <mergeCell ref="E90:E91"/>
    <mergeCell ref="E92:E95"/>
    <mergeCell ref="F92:F95"/>
    <mergeCell ref="E96:E98"/>
    <mergeCell ref="F96:F98"/>
    <mergeCell ref="E99:E100"/>
    <mergeCell ref="F99:F100"/>
    <mergeCell ref="E135:E136"/>
    <mergeCell ref="E145:E156"/>
    <mergeCell ref="E157:E168"/>
    <mergeCell ref="E169:E180"/>
    <mergeCell ref="F145:F156"/>
    <mergeCell ref="F157:F168"/>
    <mergeCell ref="F169:F180"/>
    <mergeCell ref="F104:F108"/>
    <mergeCell ref="F109:F113"/>
    <mergeCell ref="F114:F118"/>
    <mergeCell ref="F119:F123"/>
    <mergeCell ref="F124:F128"/>
    <mergeCell ref="F129:F133"/>
    <mergeCell ref="F135:F136"/>
    <mergeCell ref="E2:E10"/>
    <mergeCell ref="E11:E19"/>
    <mergeCell ref="E20:E27"/>
    <mergeCell ref="F20:F27"/>
    <mergeCell ref="E28:E38"/>
    <mergeCell ref="F28:F38"/>
    <mergeCell ref="A2:A10"/>
    <mergeCell ref="B2:B10"/>
    <mergeCell ref="C2:C10"/>
    <mergeCell ref="F2:F10"/>
    <mergeCell ref="B11:B19"/>
    <mergeCell ref="C11:C19"/>
    <mergeCell ref="F11:F19"/>
    <mergeCell ref="A39:A49"/>
    <mergeCell ref="B39:B49"/>
    <mergeCell ref="C39:C49"/>
    <mergeCell ref="E39:E49"/>
    <mergeCell ref="F39:F49"/>
    <mergeCell ref="A11:A19"/>
    <mergeCell ref="A20:A27"/>
    <mergeCell ref="B20:B27"/>
    <mergeCell ref="C20:C27"/>
    <mergeCell ref="A28:A38"/>
    <mergeCell ref="B28:B38"/>
    <mergeCell ref="C28:C38"/>
    <mergeCell ref="A50:A60"/>
    <mergeCell ref="B50:B60"/>
    <mergeCell ref="C50:C60"/>
    <mergeCell ref="F50:F60"/>
    <mergeCell ref="B61:B69"/>
    <mergeCell ref="C61:C69"/>
    <mergeCell ref="F61:F69"/>
    <mergeCell ref="A88:A89"/>
    <mergeCell ref="B88:B89"/>
    <mergeCell ref="C88:C89"/>
    <mergeCell ref="E88:E89"/>
    <mergeCell ref="F88:F89"/>
    <mergeCell ref="E101:E102"/>
    <mergeCell ref="F101:F102"/>
  </mergeCells>
  <conditionalFormatting sqref="A99:A102 A137:A180">
    <cfRule type="cellIs" dxfId="0" priority="1" operator="equal">
      <formula>"לא עבר"</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25"/>
    <col customWidth="1" min="3" max="3" width="28.88"/>
    <col customWidth="1" min="4" max="4" width="39.5"/>
    <col customWidth="1" min="5" max="5" width="26.13"/>
  </cols>
  <sheetData>
    <row r="1">
      <c r="A1" s="21" t="s">
        <v>610</v>
      </c>
      <c r="B1" s="2" t="s">
        <v>1</v>
      </c>
      <c r="C1" s="2" t="s">
        <v>2</v>
      </c>
      <c r="D1" s="2" t="s">
        <v>3</v>
      </c>
      <c r="E1" s="2" t="s">
        <v>4</v>
      </c>
      <c r="F1" s="2" t="s">
        <v>5</v>
      </c>
      <c r="G1" s="263" t="s">
        <v>1043</v>
      </c>
      <c r="H1" s="8"/>
      <c r="I1" s="8"/>
      <c r="J1" s="8"/>
      <c r="K1" s="8"/>
      <c r="L1" s="8"/>
      <c r="M1" s="8"/>
      <c r="N1" s="9"/>
    </row>
    <row r="2">
      <c r="A2" s="200" t="s">
        <v>6</v>
      </c>
      <c r="B2" s="200" t="s">
        <v>1044</v>
      </c>
      <c r="C2" s="201" t="s">
        <v>1045</v>
      </c>
      <c r="D2" s="264" t="s">
        <v>1046</v>
      </c>
      <c r="E2" s="201" t="s">
        <v>682</v>
      </c>
      <c r="F2" s="3">
        <v>1.0</v>
      </c>
      <c r="G2" s="265" t="s">
        <v>1047</v>
      </c>
      <c r="H2" s="8"/>
      <c r="I2" s="8"/>
      <c r="J2" s="8"/>
      <c r="K2" s="8"/>
      <c r="L2" s="8"/>
      <c r="M2" s="8"/>
      <c r="N2" s="9"/>
    </row>
    <row r="3">
      <c r="A3" s="10"/>
      <c r="B3" s="10"/>
      <c r="C3" s="10"/>
      <c r="D3" s="264" t="s">
        <v>1048</v>
      </c>
      <c r="E3" s="10"/>
      <c r="F3" s="10"/>
      <c r="G3" s="265" t="s">
        <v>1049</v>
      </c>
      <c r="H3" s="8"/>
      <c r="I3" s="8"/>
      <c r="J3" s="8"/>
      <c r="K3" s="8"/>
      <c r="L3" s="8"/>
      <c r="M3" s="8"/>
      <c r="N3" s="9"/>
    </row>
    <row r="4">
      <c r="A4" s="10"/>
      <c r="B4" s="10"/>
      <c r="C4" s="10"/>
      <c r="D4" s="264" t="s">
        <v>1050</v>
      </c>
      <c r="E4" s="10"/>
      <c r="F4" s="10"/>
    </row>
    <row r="5">
      <c r="A5" s="10"/>
      <c r="B5" s="10"/>
      <c r="C5" s="10"/>
      <c r="D5" s="266" t="s">
        <v>1051</v>
      </c>
      <c r="E5" s="10"/>
      <c r="F5" s="10"/>
    </row>
    <row r="6">
      <c r="A6" s="16"/>
      <c r="B6" s="16"/>
      <c r="C6" s="16"/>
      <c r="D6" s="267"/>
      <c r="E6" s="16"/>
      <c r="F6" s="16"/>
    </row>
    <row r="7">
      <c r="A7" s="200" t="s">
        <v>6</v>
      </c>
      <c r="B7" s="200" t="s">
        <v>1044</v>
      </c>
      <c r="C7" s="200" t="s">
        <v>1045</v>
      </c>
      <c r="D7" s="264" t="s">
        <v>1052</v>
      </c>
      <c r="E7" s="201" t="s">
        <v>682</v>
      </c>
      <c r="F7" s="6">
        <v>2.0</v>
      </c>
    </row>
    <row r="8">
      <c r="A8" s="10"/>
      <c r="B8" s="10"/>
      <c r="C8" s="10"/>
      <c r="D8" s="264" t="s">
        <v>1053</v>
      </c>
      <c r="E8" s="10"/>
      <c r="F8" s="10"/>
    </row>
    <row r="9">
      <c r="A9" s="10"/>
      <c r="B9" s="10"/>
      <c r="C9" s="10"/>
      <c r="D9" s="264" t="s">
        <v>1054</v>
      </c>
      <c r="E9" s="10"/>
      <c r="F9" s="10"/>
    </row>
    <row r="10">
      <c r="A10" s="10"/>
      <c r="B10" s="10"/>
      <c r="C10" s="10"/>
      <c r="D10" s="266" t="s">
        <v>1051</v>
      </c>
      <c r="E10" s="10"/>
      <c r="F10" s="10"/>
    </row>
    <row r="11">
      <c r="A11" s="16"/>
      <c r="B11" s="16"/>
      <c r="C11" s="16"/>
      <c r="D11" s="267"/>
      <c r="E11" s="16"/>
      <c r="F11" s="16"/>
    </row>
    <row r="12">
      <c r="A12" s="200" t="s">
        <v>6</v>
      </c>
      <c r="B12" s="200" t="s">
        <v>1055</v>
      </c>
      <c r="C12" s="201" t="s">
        <v>1056</v>
      </c>
      <c r="D12" s="264" t="s">
        <v>1046</v>
      </c>
      <c r="E12" s="201" t="s">
        <v>682</v>
      </c>
      <c r="F12" s="6">
        <v>3.0</v>
      </c>
    </row>
    <row r="13">
      <c r="A13" s="10"/>
      <c r="B13" s="10"/>
      <c r="C13" s="10"/>
      <c r="D13" s="264" t="s">
        <v>1048</v>
      </c>
      <c r="E13" s="10"/>
      <c r="F13" s="10"/>
    </row>
    <row r="14">
      <c r="A14" s="10"/>
      <c r="B14" s="10"/>
      <c r="C14" s="10"/>
      <c r="D14" s="264" t="s">
        <v>1050</v>
      </c>
      <c r="E14" s="10"/>
      <c r="F14" s="10"/>
    </row>
    <row r="15">
      <c r="A15" s="10"/>
      <c r="B15" s="10"/>
      <c r="C15" s="10"/>
      <c r="D15" s="266" t="s">
        <v>1051</v>
      </c>
      <c r="E15" s="10"/>
      <c r="F15" s="10"/>
    </row>
    <row r="16">
      <c r="A16" s="16"/>
      <c r="B16" s="16"/>
      <c r="C16" s="16"/>
      <c r="D16" s="267"/>
      <c r="E16" s="16"/>
      <c r="F16" s="16"/>
    </row>
    <row r="17">
      <c r="A17" s="200" t="s">
        <v>6</v>
      </c>
      <c r="B17" s="200" t="s">
        <v>1057</v>
      </c>
      <c r="C17" s="201" t="s">
        <v>1058</v>
      </c>
      <c r="D17" s="264" t="s">
        <v>1046</v>
      </c>
      <c r="E17" s="201" t="s">
        <v>682</v>
      </c>
      <c r="F17" s="6">
        <v>4.0</v>
      </c>
    </row>
    <row r="18">
      <c r="A18" s="10"/>
      <c r="B18" s="10"/>
      <c r="C18" s="10"/>
      <c r="D18" s="264" t="s">
        <v>1048</v>
      </c>
      <c r="E18" s="10"/>
      <c r="F18" s="10"/>
    </row>
    <row r="19">
      <c r="A19" s="10"/>
      <c r="B19" s="10"/>
      <c r="C19" s="10"/>
      <c r="D19" s="264" t="s">
        <v>1050</v>
      </c>
      <c r="E19" s="10"/>
      <c r="F19" s="10"/>
    </row>
    <row r="20">
      <c r="A20" s="10"/>
      <c r="B20" s="10"/>
      <c r="C20" s="10"/>
      <c r="D20" s="266" t="s">
        <v>1051</v>
      </c>
      <c r="E20" s="10"/>
      <c r="F20" s="10"/>
    </row>
    <row r="21">
      <c r="A21" s="16"/>
      <c r="B21" s="16"/>
      <c r="C21" s="16"/>
      <c r="D21" s="268" t="s">
        <v>1059</v>
      </c>
      <c r="E21" s="16"/>
      <c r="F21" s="16"/>
    </row>
    <row r="22">
      <c r="A22" s="200" t="s">
        <v>6</v>
      </c>
      <c r="B22" s="200" t="s">
        <v>1060</v>
      </c>
      <c r="C22" s="200" t="s">
        <v>1061</v>
      </c>
      <c r="D22" s="264" t="s">
        <v>1046</v>
      </c>
      <c r="E22" s="201" t="s">
        <v>792</v>
      </c>
      <c r="F22" s="6">
        <v>5.0</v>
      </c>
    </row>
    <row r="23">
      <c r="A23" s="10"/>
      <c r="B23" s="10"/>
      <c r="C23" s="10"/>
      <c r="D23" s="264" t="s">
        <v>1048</v>
      </c>
      <c r="E23" s="10"/>
      <c r="F23" s="10"/>
    </row>
    <row r="24">
      <c r="A24" s="10"/>
      <c r="B24" s="10"/>
      <c r="C24" s="10"/>
      <c r="D24" s="264" t="s">
        <v>1050</v>
      </c>
      <c r="E24" s="10"/>
      <c r="F24" s="10"/>
    </row>
    <row r="25">
      <c r="A25" s="10"/>
      <c r="B25" s="10"/>
      <c r="C25" s="10"/>
      <c r="D25" s="266" t="s">
        <v>1051</v>
      </c>
      <c r="E25" s="10"/>
      <c r="F25" s="10"/>
    </row>
    <row r="26">
      <c r="A26" s="16"/>
      <c r="B26" s="16"/>
      <c r="C26" s="16"/>
      <c r="D26" s="267"/>
      <c r="E26" s="16"/>
      <c r="F26" s="16"/>
    </row>
    <row r="27">
      <c r="A27" s="200" t="s">
        <v>6</v>
      </c>
      <c r="B27" s="200" t="s">
        <v>1062</v>
      </c>
      <c r="C27" s="200" t="s">
        <v>1063</v>
      </c>
      <c r="D27" s="264" t="s">
        <v>1046</v>
      </c>
      <c r="E27" s="201" t="s">
        <v>792</v>
      </c>
      <c r="F27" s="6">
        <v>6.0</v>
      </c>
    </row>
    <row r="28">
      <c r="A28" s="10"/>
      <c r="B28" s="10"/>
      <c r="C28" s="10"/>
      <c r="D28" s="264" t="s">
        <v>1048</v>
      </c>
      <c r="E28" s="10"/>
      <c r="F28" s="10"/>
    </row>
    <row r="29">
      <c r="A29" s="10"/>
      <c r="B29" s="10"/>
      <c r="C29" s="10"/>
      <c r="D29" s="264" t="s">
        <v>1050</v>
      </c>
      <c r="E29" s="10"/>
      <c r="F29" s="10"/>
    </row>
    <row r="30">
      <c r="A30" s="10"/>
      <c r="B30" s="10"/>
      <c r="C30" s="10"/>
      <c r="D30" s="266" t="s">
        <v>1051</v>
      </c>
      <c r="E30" s="10"/>
      <c r="F30" s="10"/>
    </row>
    <row r="31">
      <c r="A31" s="16"/>
      <c r="B31" s="16"/>
      <c r="C31" s="16"/>
      <c r="D31" s="267"/>
      <c r="E31" s="16"/>
      <c r="F31" s="16"/>
    </row>
    <row r="32">
      <c r="A32" s="200" t="s">
        <v>6</v>
      </c>
      <c r="B32" s="200" t="s">
        <v>1063</v>
      </c>
      <c r="C32" s="201" t="s">
        <v>1064</v>
      </c>
      <c r="D32" s="264" t="s">
        <v>1046</v>
      </c>
      <c r="E32" s="201" t="s">
        <v>792</v>
      </c>
      <c r="F32" s="6">
        <v>7.0</v>
      </c>
    </row>
    <row r="33">
      <c r="A33" s="10"/>
      <c r="B33" s="10"/>
      <c r="C33" s="10"/>
      <c r="D33" s="264" t="s">
        <v>1048</v>
      </c>
      <c r="E33" s="10"/>
      <c r="F33" s="10"/>
    </row>
    <row r="34">
      <c r="A34" s="10"/>
      <c r="B34" s="10"/>
      <c r="C34" s="10"/>
      <c r="D34" s="264" t="s">
        <v>1050</v>
      </c>
      <c r="E34" s="10"/>
      <c r="F34" s="10"/>
    </row>
    <row r="35">
      <c r="A35" s="10"/>
      <c r="B35" s="10"/>
      <c r="C35" s="10"/>
      <c r="D35" s="266" t="s">
        <v>1051</v>
      </c>
      <c r="E35" s="10"/>
      <c r="F35" s="10"/>
    </row>
    <row r="36">
      <c r="A36" s="16"/>
      <c r="B36" s="16"/>
      <c r="C36" s="16"/>
      <c r="D36" s="267"/>
      <c r="E36" s="16"/>
      <c r="F36" s="16"/>
    </row>
    <row r="37">
      <c r="A37" s="200" t="s">
        <v>6</v>
      </c>
      <c r="B37" s="200" t="s">
        <v>1065</v>
      </c>
      <c r="C37" s="201" t="s">
        <v>1066</v>
      </c>
      <c r="D37" s="269" t="s">
        <v>1067</v>
      </c>
      <c r="E37" s="201" t="s">
        <v>32</v>
      </c>
      <c r="F37" s="6">
        <v>8.0</v>
      </c>
    </row>
    <row r="38">
      <c r="A38" s="270" t="s">
        <v>6</v>
      </c>
      <c r="B38" s="10"/>
      <c r="C38" s="10"/>
      <c r="D38" s="269" t="s">
        <v>1068</v>
      </c>
      <c r="E38" s="10"/>
      <c r="F38" s="10"/>
    </row>
    <row r="39">
      <c r="A39" s="270" t="s">
        <v>6</v>
      </c>
      <c r="B39" s="10"/>
      <c r="C39" s="10"/>
      <c r="D39" s="264" t="s">
        <v>1069</v>
      </c>
      <c r="E39" s="10"/>
      <c r="F39" s="10"/>
    </row>
    <row r="40">
      <c r="A40" s="200" t="s">
        <v>30</v>
      </c>
      <c r="B40" s="16"/>
      <c r="C40" s="16"/>
      <c r="D40" s="264" t="s">
        <v>78</v>
      </c>
      <c r="E40" s="16"/>
      <c r="F40" s="16"/>
    </row>
    <row r="41">
      <c r="A41" s="271" t="s">
        <v>6</v>
      </c>
      <c r="B41" s="271" t="s">
        <v>976</v>
      </c>
      <c r="C41" s="271" t="s">
        <v>977</v>
      </c>
      <c r="D41" s="264" t="s">
        <v>868</v>
      </c>
      <c r="E41" s="271" t="s">
        <v>32</v>
      </c>
      <c r="F41" s="222">
        <v>9.0</v>
      </c>
    </row>
    <row r="42">
      <c r="A42" s="16"/>
      <c r="B42" s="16"/>
      <c r="C42" s="16"/>
      <c r="D42" s="264" t="s">
        <v>978</v>
      </c>
      <c r="E42" s="16"/>
      <c r="F42" s="16"/>
    </row>
    <row r="43">
      <c r="A43" s="271" t="s">
        <v>6</v>
      </c>
      <c r="B43" s="271" t="s">
        <v>979</v>
      </c>
      <c r="C43" s="271" t="s">
        <v>980</v>
      </c>
      <c r="D43" s="264" t="s">
        <v>868</v>
      </c>
      <c r="E43" s="271" t="s">
        <v>32</v>
      </c>
      <c r="F43" s="222">
        <v>10.0</v>
      </c>
    </row>
    <row r="44">
      <c r="A44" s="16"/>
      <c r="B44" s="16"/>
      <c r="C44" s="16"/>
      <c r="D44" s="264" t="s">
        <v>978</v>
      </c>
      <c r="E44" s="16"/>
      <c r="F44" s="16"/>
    </row>
    <row r="45">
      <c r="A45" s="271" t="s">
        <v>6</v>
      </c>
      <c r="B45" s="271" t="s">
        <v>982</v>
      </c>
      <c r="C45" s="271" t="s">
        <v>983</v>
      </c>
      <c r="D45" s="264" t="s">
        <v>868</v>
      </c>
      <c r="E45" s="271" t="s">
        <v>32</v>
      </c>
      <c r="F45" s="222">
        <v>11.0</v>
      </c>
    </row>
    <row r="46">
      <c r="A46" s="10"/>
      <c r="B46" s="10"/>
      <c r="C46" s="10"/>
      <c r="D46" s="264" t="s">
        <v>984</v>
      </c>
      <c r="E46" s="10"/>
      <c r="F46" s="10"/>
    </row>
    <row r="47">
      <c r="A47" s="10"/>
      <c r="B47" s="10"/>
      <c r="C47" s="10"/>
      <c r="D47" s="264" t="s">
        <v>985</v>
      </c>
      <c r="E47" s="10"/>
      <c r="F47" s="10"/>
    </row>
    <row r="48">
      <c r="A48" s="16"/>
      <c r="B48" s="16"/>
      <c r="C48" s="16"/>
      <c r="D48" s="264" t="s">
        <v>986</v>
      </c>
      <c r="E48" s="16"/>
      <c r="F48" s="16"/>
    </row>
    <row r="49">
      <c r="A49" s="271" t="s">
        <v>6</v>
      </c>
      <c r="B49" s="271" t="s">
        <v>987</v>
      </c>
      <c r="C49" s="271" t="s">
        <v>988</v>
      </c>
      <c r="D49" s="264" t="s">
        <v>868</v>
      </c>
      <c r="E49" s="271" t="s">
        <v>32</v>
      </c>
      <c r="F49" s="222">
        <v>12.0</v>
      </c>
    </row>
    <row r="50">
      <c r="A50" s="10"/>
      <c r="B50" s="10"/>
      <c r="C50" s="10"/>
      <c r="D50" s="264" t="s">
        <v>984</v>
      </c>
      <c r="E50" s="10"/>
      <c r="F50" s="10"/>
    </row>
    <row r="51">
      <c r="A51" s="16"/>
      <c r="B51" s="16"/>
      <c r="C51" s="16"/>
      <c r="D51" s="264" t="s">
        <v>989</v>
      </c>
      <c r="E51" s="10"/>
      <c r="F51" s="16"/>
    </row>
    <row r="52">
      <c r="A52" s="200" t="s">
        <v>6</v>
      </c>
      <c r="B52" s="200"/>
      <c r="C52" s="200" t="s">
        <v>1070</v>
      </c>
      <c r="D52" s="269" t="s">
        <v>1071</v>
      </c>
      <c r="E52" s="201" t="s">
        <v>660</v>
      </c>
      <c r="F52" s="6">
        <v>13.0</v>
      </c>
    </row>
    <row r="53">
      <c r="A53" s="10"/>
      <c r="B53" s="10"/>
      <c r="C53" s="10"/>
      <c r="D53" s="269" t="s">
        <v>1072</v>
      </c>
      <c r="E53" s="10"/>
      <c r="F53" s="10"/>
    </row>
    <row r="54">
      <c r="A54" s="10"/>
      <c r="B54" s="10"/>
      <c r="C54" s="10"/>
      <c r="D54" s="269" t="s">
        <v>1073</v>
      </c>
      <c r="E54" s="10"/>
      <c r="F54" s="10"/>
    </row>
    <row r="55">
      <c r="A55" s="10"/>
      <c r="B55" s="10"/>
      <c r="C55" s="10"/>
      <c r="D55" s="272" t="s">
        <v>109</v>
      </c>
      <c r="E55" s="10"/>
      <c r="F55" s="10"/>
    </row>
    <row r="56">
      <c r="A56" s="10"/>
      <c r="B56" s="10"/>
      <c r="C56" s="10"/>
      <c r="D56" s="272" t="s">
        <v>1074</v>
      </c>
      <c r="E56" s="10"/>
      <c r="F56" s="10"/>
    </row>
    <row r="57">
      <c r="A57" s="16"/>
      <c r="B57" s="16"/>
      <c r="C57" s="16"/>
      <c r="D57" s="272" t="s">
        <v>1075</v>
      </c>
      <c r="E57" s="16"/>
      <c r="F57" s="16"/>
    </row>
    <row r="58">
      <c r="A58" s="200" t="s">
        <v>6</v>
      </c>
      <c r="B58" s="200"/>
      <c r="C58" s="200" t="s">
        <v>1070</v>
      </c>
      <c r="D58" s="269" t="s">
        <v>1071</v>
      </c>
      <c r="E58" s="201" t="s">
        <v>660</v>
      </c>
      <c r="F58" s="6">
        <v>14.0</v>
      </c>
    </row>
    <row r="59">
      <c r="A59" s="10"/>
      <c r="B59" s="10"/>
      <c r="C59" s="10"/>
      <c r="D59" s="269" t="s">
        <v>1072</v>
      </c>
      <c r="E59" s="10"/>
      <c r="F59" s="10"/>
    </row>
    <row r="60">
      <c r="A60" s="10"/>
      <c r="B60" s="10"/>
      <c r="C60" s="10"/>
      <c r="D60" s="269" t="s">
        <v>1076</v>
      </c>
      <c r="E60" s="10"/>
      <c r="F60" s="10"/>
    </row>
    <row r="61">
      <c r="A61" s="10"/>
      <c r="B61" s="10"/>
      <c r="C61" s="10"/>
      <c r="D61" s="272" t="s">
        <v>109</v>
      </c>
      <c r="E61" s="10"/>
      <c r="F61" s="10"/>
    </row>
    <row r="62">
      <c r="A62" s="10"/>
      <c r="B62" s="10"/>
      <c r="C62" s="10"/>
      <c r="D62" s="272" t="s">
        <v>1074</v>
      </c>
      <c r="E62" s="10"/>
      <c r="F62" s="10"/>
    </row>
    <row r="63">
      <c r="A63" s="16"/>
      <c r="B63" s="16"/>
      <c r="C63" s="16"/>
      <c r="D63" s="272" t="s">
        <v>1075</v>
      </c>
      <c r="E63" s="16"/>
      <c r="F63" s="16"/>
    </row>
    <row r="64">
      <c r="A64" s="200" t="s">
        <v>6</v>
      </c>
      <c r="B64" s="200"/>
      <c r="C64" s="200" t="s">
        <v>1070</v>
      </c>
      <c r="D64" s="269" t="s">
        <v>1071</v>
      </c>
      <c r="E64" s="201" t="s">
        <v>660</v>
      </c>
      <c r="F64" s="6">
        <v>15.0</v>
      </c>
    </row>
    <row r="65">
      <c r="A65" s="10"/>
      <c r="B65" s="10"/>
      <c r="C65" s="10"/>
      <c r="D65" s="269" t="s">
        <v>1072</v>
      </c>
      <c r="E65" s="10"/>
      <c r="F65" s="10"/>
    </row>
    <row r="66">
      <c r="A66" s="10"/>
      <c r="B66" s="10"/>
      <c r="C66" s="10"/>
      <c r="D66" s="269" t="s">
        <v>1077</v>
      </c>
      <c r="E66" s="10"/>
      <c r="F66" s="10"/>
    </row>
    <row r="67">
      <c r="A67" s="10"/>
      <c r="B67" s="10"/>
      <c r="C67" s="10"/>
      <c r="D67" s="272" t="s">
        <v>109</v>
      </c>
      <c r="E67" s="10"/>
      <c r="F67" s="10"/>
    </row>
    <row r="68">
      <c r="A68" s="10"/>
      <c r="B68" s="10"/>
      <c r="C68" s="10"/>
      <c r="D68" s="272" t="s">
        <v>1078</v>
      </c>
      <c r="E68" s="10"/>
      <c r="F68" s="10"/>
    </row>
    <row r="69">
      <c r="A69" s="16"/>
      <c r="B69" s="16"/>
      <c r="C69" s="16"/>
      <c r="D69" s="272" t="s">
        <v>1075</v>
      </c>
      <c r="E69" s="16"/>
      <c r="F69" s="16"/>
    </row>
    <row r="70">
      <c r="A70" s="200" t="s">
        <v>6</v>
      </c>
      <c r="B70" s="200"/>
      <c r="C70" s="200" t="s">
        <v>1070</v>
      </c>
      <c r="D70" s="269" t="s">
        <v>1071</v>
      </c>
      <c r="E70" s="201" t="s">
        <v>660</v>
      </c>
      <c r="F70" s="6">
        <v>16.0</v>
      </c>
    </row>
    <row r="71">
      <c r="A71" s="270" t="s">
        <v>6</v>
      </c>
      <c r="B71" s="10"/>
      <c r="C71" s="10"/>
      <c r="D71" s="269" t="s">
        <v>1072</v>
      </c>
      <c r="E71" s="10"/>
      <c r="F71" s="10"/>
    </row>
    <row r="72">
      <c r="A72" s="270" t="s">
        <v>6</v>
      </c>
      <c r="B72" s="10"/>
      <c r="C72" s="10"/>
      <c r="D72" s="269" t="s">
        <v>1077</v>
      </c>
      <c r="E72" s="10"/>
      <c r="F72" s="10"/>
    </row>
    <row r="73">
      <c r="A73" s="270" t="s">
        <v>6</v>
      </c>
      <c r="B73" s="10"/>
      <c r="C73" s="10"/>
      <c r="D73" s="272" t="s">
        <v>109</v>
      </c>
      <c r="E73" s="10"/>
      <c r="F73" s="10"/>
    </row>
    <row r="74">
      <c r="A74" s="270" t="s">
        <v>6</v>
      </c>
      <c r="B74" s="10"/>
      <c r="C74" s="10"/>
      <c r="D74" s="272" t="s">
        <v>1079</v>
      </c>
      <c r="E74" s="10"/>
      <c r="F74" s="10"/>
    </row>
    <row r="75">
      <c r="A75" s="200" t="s">
        <v>30</v>
      </c>
      <c r="B75" s="16"/>
      <c r="C75" s="16"/>
      <c r="D75" s="272" t="s">
        <v>1075</v>
      </c>
      <c r="E75" s="16"/>
      <c r="F75" s="16"/>
    </row>
    <row r="76">
      <c r="A76" s="273" t="s">
        <v>6</v>
      </c>
      <c r="B76" s="274" t="s">
        <v>320</v>
      </c>
      <c r="C76" s="100" t="s">
        <v>990</v>
      </c>
      <c r="D76" s="275" t="s">
        <v>991</v>
      </c>
      <c r="E76" s="276" t="s">
        <v>323</v>
      </c>
      <c r="F76" s="150">
        <v>17.0</v>
      </c>
    </row>
    <row r="77">
      <c r="A77" s="16"/>
      <c r="B77" s="274" t="s">
        <v>326</v>
      </c>
      <c r="C77" s="100" t="s">
        <v>990</v>
      </c>
      <c r="D77" s="275" t="s">
        <v>993</v>
      </c>
      <c r="E77" s="16"/>
      <c r="F77" s="16"/>
    </row>
    <row r="78">
      <c r="A78" s="273" t="s">
        <v>6</v>
      </c>
      <c r="B78" s="277" t="s">
        <v>320</v>
      </c>
      <c r="C78" s="54" t="s">
        <v>994</v>
      </c>
      <c r="D78" s="278" t="s">
        <v>995</v>
      </c>
      <c r="E78" s="276" t="s">
        <v>323</v>
      </c>
      <c r="F78" s="150">
        <v>18.0</v>
      </c>
    </row>
    <row r="79">
      <c r="A79" s="16"/>
      <c r="B79" s="277" t="s">
        <v>326</v>
      </c>
      <c r="C79" s="54" t="s">
        <v>994</v>
      </c>
      <c r="D79" s="278" t="s">
        <v>996</v>
      </c>
      <c r="E79" s="16"/>
      <c r="F79" s="16"/>
    </row>
    <row r="80">
      <c r="A80" s="200" t="s">
        <v>6</v>
      </c>
      <c r="B80" s="200" t="s">
        <v>1080</v>
      </c>
      <c r="C80" s="200" t="s">
        <v>1081</v>
      </c>
      <c r="D80" s="264" t="s">
        <v>163</v>
      </c>
      <c r="E80" s="201" t="s">
        <v>331</v>
      </c>
      <c r="F80" s="6">
        <v>19.0</v>
      </c>
    </row>
    <row r="81">
      <c r="A81" s="10"/>
      <c r="B81" s="10"/>
      <c r="C81" s="10"/>
      <c r="D81" s="264" t="s">
        <v>1082</v>
      </c>
      <c r="E81" s="10"/>
      <c r="F81" s="10"/>
    </row>
    <row r="82">
      <c r="A82" s="10"/>
      <c r="B82" s="10"/>
      <c r="C82" s="10"/>
      <c r="D82" s="264" t="s">
        <v>1083</v>
      </c>
      <c r="E82" s="10"/>
      <c r="F82" s="10"/>
    </row>
    <row r="83">
      <c r="A83" s="10"/>
      <c r="B83" s="10"/>
      <c r="C83" s="10"/>
      <c r="D83" s="264" t="s">
        <v>1084</v>
      </c>
      <c r="E83" s="10"/>
      <c r="F83" s="10"/>
    </row>
    <row r="84">
      <c r="A84" s="10"/>
      <c r="B84" s="10"/>
      <c r="C84" s="10"/>
      <c r="D84" s="264" t="s">
        <v>1003</v>
      </c>
      <c r="E84" s="10"/>
      <c r="F84" s="10"/>
    </row>
    <row r="85">
      <c r="A85" s="10"/>
      <c r="B85" s="10"/>
      <c r="C85" s="10"/>
      <c r="D85" s="264" t="s">
        <v>1085</v>
      </c>
      <c r="E85" s="10"/>
      <c r="F85" s="10"/>
    </row>
    <row r="86">
      <c r="A86" s="10"/>
      <c r="B86" s="10"/>
      <c r="C86" s="10"/>
      <c r="D86" s="264" t="s">
        <v>1006</v>
      </c>
      <c r="E86" s="10"/>
      <c r="F86" s="10"/>
    </row>
    <row r="87">
      <c r="A87" s="10"/>
      <c r="B87" s="10"/>
      <c r="C87" s="10"/>
      <c r="D87" s="264" t="s">
        <v>1086</v>
      </c>
      <c r="E87" s="10"/>
      <c r="F87" s="10"/>
    </row>
    <row r="88">
      <c r="A88" s="10"/>
      <c r="B88" s="10"/>
      <c r="C88" s="10"/>
      <c r="D88" s="264" t="s">
        <v>1087</v>
      </c>
      <c r="E88" s="10"/>
      <c r="F88" s="10"/>
    </row>
    <row r="89">
      <c r="A89" s="10"/>
      <c r="B89" s="10"/>
      <c r="C89" s="10"/>
      <c r="D89" s="266" t="s">
        <v>1088</v>
      </c>
      <c r="E89" s="10"/>
      <c r="F89" s="10"/>
    </row>
    <row r="90">
      <c r="A90" s="16"/>
      <c r="B90" s="16"/>
      <c r="C90" s="16"/>
      <c r="D90" s="279" t="s">
        <v>1089</v>
      </c>
      <c r="E90" s="16"/>
      <c r="F90" s="16"/>
    </row>
    <row r="91">
      <c r="A91" s="200" t="s">
        <v>6</v>
      </c>
      <c r="B91" s="200" t="s">
        <v>1090</v>
      </c>
      <c r="C91" s="200" t="s">
        <v>1091</v>
      </c>
      <c r="D91" s="280" t="s">
        <v>1082</v>
      </c>
      <c r="E91" s="201" t="s">
        <v>331</v>
      </c>
      <c r="F91" s="6">
        <v>20.0</v>
      </c>
    </row>
    <row r="92">
      <c r="A92" s="10"/>
      <c r="B92" s="10"/>
      <c r="C92" s="10"/>
      <c r="D92" s="281" t="s">
        <v>1092</v>
      </c>
      <c r="E92" s="10"/>
      <c r="F92" s="10"/>
    </row>
    <row r="93">
      <c r="A93" s="10"/>
      <c r="B93" s="10"/>
      <c r="C93" s="10"/>
      <c r="D93" s="280" t="s">
        <v>1093</v>
      </c>
      <c r="E93" s="10"/>
      <c r="F93" s="10"/>
    </row>
    <row r="94">
      <c r="A94" s="10"/>
      <c r="B94" s="10"/>
      <c r="C94" s="10"/>
      <c r="D94" s="280" t="s">
        <v>1094</v>
      </c>
      <c r="E94" s="10"/>
      <c r="F94" s="10"/>
    </row>
    <row r="95">
      <c r="A95" s="16"/>
      <c r="B95" s="16"/>
      <c r="C95" s="16"/>
      <c r="D95" s="280" t="s">
        <v>1095</v>
      </c>
      <c r="E95" s="16"/>
      <c r="F95" s="16"/>
    </row>
    <row r="96">
      <c r="A96" s="200" t="s">
        <v>6</v>
      </c>
      <c r="B96" s="200" t="s">
        <v>1096</v>
      </c>
      <c r="C96" s="200" t="s">
        <v>1097</v>
      </c>
      <c r="D96" s="269" t="s">
        <v>1098</v>
      </c>
      <c r="E96" s="201" t="s">
        <v>331</v>
      </c>
      <c r="F96" s="6">
        <v>21.0</v>
      </c>
    </row>
    <row r="97">
      <c r="A97" s="10"/>
      <c r="B97" s="10"/>
      <c r="C97" s="10"/>
      <c r="D97" s="269" t="s">
        <v>1099</v>
      </c>
      <c r="E97" s="10"/>
      <c r="F97" s="10"/>
    </row>
    <row r="98">
      <c r="A98" s="10"/>
      <c r="B98" s="10"/>
      <c r="C98" s="10"/>
      <c r="D98" s="269" t="s">
        <v>1100</v>
      </c>
      <c r="E98" s="10"/>
      <c r="F98" s="10"/>
    </row>
    <row r="99">
      <c r="A99" s="10"/>
      <c r="B99" s="10"/>
      <c r="C99" s="10"/>
      <c r="D99" s="272" t="s">
        <v>1075</v>
      </c>
      <c r="E99" s="10"/>
      <c r="F99" s="10"/>
    </row>
    <row r="100">
      <c r="A100" s="10"/>
      <c r="B100" s="10"/>
      <c r="C100" s="10"/>
      <c r="D100" s="267"/>
      <c r="E100" s="10"/>
      <c r="F100" s="10"/>
    </row>
    <row r="101">
      <c r="A101" s="16"/>
      <c r="B101" s="16"/>
      <c r="C101" s="16"/>
      <c r="D101" s="267"/>
      <c r="E101" s="16"/>
      <c r="F101" s="16"/>
    </row>
    <row r="102">
      <c r="A102" s="200" t="s">
        <v>6</v>
      </c>
      <c r="B102" s="200" t="s">
        <v>1101</v>
      </c>
      <c r="C102" s="201"/>
      <c r="D102" s="264" t="s">
        <v>1082</v>
      </c>
      <c r="E102" s="282" t="s">
        <v>240</v>
      </c>
      <c r="F102" s="6">
        <v>22.0</v>
      </c>
    </row>
    <row r="103">
      <c r="A103" s="10"/>
      <c r="B103" s="10"/>
      <c r="C103" s="10"/>
      <c r="D103" s="264" t="s">
        <v>1092</v>
      </c>
      <c r="E103" s="10"/>
      <c r="F103" s="10"/>
    </row>
    <row r="104">
      <c r="A104" s="10"/>
      <c r="B104" s="10"/>
      <c r="C104" s="10"/>
      <c r="D104" s="264" t="s">
        <v>1102</v>
      </c>
      <c r="E104" s="10"/>
      <c r="F104" s="10"/>
    </row>
    <row r="105">
      <c r="A105" s="10"/>
      <c r="B105" s="10"/>
      <c r="C105" s="10"/>
      <c r="D105" s="264" t="s">
        <v>1027</v>
      </c>
      <c r="E105" s="10"/>
      <c r="F105" s="10"/>
    </row>
    <row r="106">
      <c r="A106" s="10"/>
      <c r="B106" s="10"/>
      <c r="C106" s="10"/>
      <c r="D106" s="264" t="s">
        <v>1028</v>
      </c>
      <c r="E106" s="10"/>
      <c r="F106" s="10"/>
    </row>
    <row r="107">
      <c r="A107" s="10"/>
      <c r="B107" s="10"/>
      <c r="C107" s="10"/>
      <c r="D107" s="266" t="s">
        <v>1029</v>
      </c>
      <c r="E107" s="10"/>
      <c r="F107" s="10"/>
    </row>
    <row r="108">
      <c r="A108" s="16"/>
      <c r="B108" s="16"/>
      <c r="C108" s="16"/>
      <c r="D108" s="279" t="s">
        <v>1030</v>
      </c>
      <c r="E108" s="16"/>
      <c r="F108" s="16"/>
    </row>
    <row r="109">
      <c r="A109" s="200" t="s">
        <v>6</v>
      </c>
      <c r="B109" s="200" t="s">
        <v>1057</v>
      </c>
      <c r="C109" s="200" t="s">
        <v>1103</v>
      </c>
      <c r="D109" s="264" t="s">
        <v>1046</v>
      </c>
      <c r="E109" s="282" t="s">
        <v>240</v>
      </c>
      <c r="F109" s="6">
        <v>23.0</v>
      </c>
    </row>
    <row r="110">
      <c r="A110" s="270" t="s">
        <v>6</v>
      </c>
      <c r="B110" s="10"/>
      <c r="C110" s="10"/>
      <c r="D110" s="264" t="s">
        <v>1048</v>
      </c>
      <c r="E110" s="10"/>
      <c r="F110" s="10"/>
    </row>
    <row r="111">
      <c r="A111" s="270" t="s">
        <v>6</v>
      </c>
      <c r="B111" s="10"/>
      <c r="C111" s="10"/>
      <c r="D111" s="264" t="s">
        <v>1050</v>
      </c>
      <c r="E111" s="10"/>
      <c r="F111" s="10"/>
    </row>
    <row r="112">
      <c r="A112" s="270" t="s">
        <v>6</v>
      </c>
      <c r="B112" s="10"/>
      <c r="C112" s="10"/>
      <c r="D112" s="266" t="s">
        <v>1051</v>
      </c>
      <c r="E112" s="10"/>
      <c r="F112" s="10"/>
    </row>
    <row r="113">
      <c r="A113" s="270" t="s">
        <v>6</v>
      </c>
      <c r="B113" s="10"/>
      <c r="C113" s="10"/>
      <c r="D113" s="268" t="s">
        <v>1104</v>
      </c>
      <c r="E113" s="10"/>
      <c r="F113" s="10"/>
    </row>
    <row r="114">
      <c r="A114" s="200" t="s">
        <v>30</v>
      </c>
      <c r="B114" s="16"/>
      <c r="C114" s="16"/>
      <c r="D114" s="268" t="s">
        <v>1059</v>
      </c>
      <c r="E114" s="16"/>
      <c r="F114" s="16"/>
    </row>
    <row r="115">
      <c r="A115" s="200" t="s">
        <v>6</v>
      </c>
      <c r="B115" s="200" t="s">
        <v>1105</v>
      </c>
      <c r="C115" s="200" t="s">
        <v>1106</v>
      </c>
      <c r="D115" s="269" t="s">
        <v>1098</v>
      </c>
      <c r="E115" s="282" t="s">
        <v>240</v>
      </c>
      <c r="F115" s="6">
        <v>24.0</v>
      </c>
    </row>
    <row r="116">
      <c r="A116" s="10"/>
      <c r="B116" s="10"/>
      <c r="C116" s="10"/>
      <c r="D116" s="269" t="s">
        <v>1099</v>
      </c>
      <c r="E116" s="10"/>
      <c r="F116" s="10"/>
    </row>
    <row r="117">
      <c r="A117" s="10"/>
      <c r="B117" s="10"/>
      <c r="C117" s="10"/>
      <c r="D117" s="269" t="s">
        <v>1100</v>
      </c>
      <c r="E117" s="10"/>
      <c r="F117" s="10"/>
    </row>
    <row r="118">
      <c r="A118" s="10"/>
      <c r="B118" s="10"/>
      <c r="C118" s="10"/>
      <c r="D118" s="272" t="s">
        <v>1075</v>
      </c>
      <c r="E118" s="10"/>
      <c r="F118" s="10"/>
    </row>
    <row r="119">
      <c r="A119" s="16"/>
      <c r="B119" s="16"/>
      <c r="C119" s="16"/>
      <c r="D119" s="267"/>
      <c r="E119" s="16"/>
      <c r="F119" s="16"/>
    </row>
    <row r="120">
      <c r="A120" s="283" t="s">
        <v>6</v>
      </c>
      <c r="B120" s="200"/>
      <c r="C120" s="201" t="s">
        <v>1107</v>
      </c>
      <c r="D120" s="269" t="s">
        <v>1067</v>
      </c>
      <c r="E120" s="282" t="s">
        <v>240</v>
      </c>
      <c r="F120" s="6">
        <v>25.0</v>
      </c>
    </row>
    <row r="121">
      <c r="A121" s="283" t="s">
        <v>6</v>
      </c>
      <c r="B121" s="10"/>
      <c r="C121" s="10"/>
      <c r="D121" s="269" t="s">
        <v>1108</v>
      </c>
      <c r="E121" s="10"/>
      <c r="F121" s="10"/>
    </row>
    <row r="122">
      <c r="A122" s="283" t="s">
        <v>30</v>
      </c>
      <c r="B122" s="16"/>
      <c r="C122" s="16"/>
      <c r="D122" s="269" t="s">
        <v>1109</v>
      </c>
      <c r="E122" s="16"/>
      <c r="F122" s="16"/>
    </row>
  </sheetData>
  <mergeCells count="120">
    <mergeCell ref="G1:N1"/>
    <mergeCell ref="B2:B6"/>
    <mergeCell ref="C2:C6"/>
    <mergeCell ref="E2:E6"/>
    <mergeCell ref="F2:F6"/>
    <mergeCell ref="G2:N2"/>
    <mergeCell ref="G3:N3"/>
    <mergeCell ref="A2:A6"/>
    <mergeCell ref="A7:A11"/>
    <mergeCell ref="B7:B11"/>
    <mergeCell ref="C7:C11"/>
    <mergeCell ref="E7:E11"/>
    <mergeCell ref="F7:F11"/>
    <mergeCell ref="A12:A16"/>
    <mergeCell ref="B12:B16"/>
    <mergeCell ref="C12:C16"/>
    <mergeCell ref="A17:A21"/>
    <mergeCell ref="B17:B21"/>
    <mergeCell ref="C17:C21"/>
    <mergeCell ref="B22:B26"/>
    <mergeCell ref="C22:C26"/>
    <mergeCell ref="E27:E31"/>
    <mergeCell ref="E32:E36"/>
    <mergeCell ref="E37:E40"/>
    <mergeCell ref="E41:E42"/>
    <mergeCell ref="E43:E44"/>
    <mergeCell ref="E45:E48"/>
    <mergeCell ref="E49:E51"/>
    <mergeCell ref="F32:F36"/>
    <mergeCell ref="F37:F40"/>
    <mergeCell ref="F41:F42"/>
    <mergeCell ref="F43:F44"/>
    <mergeCell ref="F45:F48"/>
    <mergeCell ref="F49:F51"/>
    <mergeCell ref="E12:E16"/>
    <mergeCell ref="F12:F16"/>
    <mergeCell ref="E17:E21"/>
    <mergeCell ref="F17:F21"/>
    <mergeCell ref="E22:E26"/>
    <mergeCell ref="F22:F26"/>
    <mergeCell ref="F27:F31"/>
    <mergeCell ref="A43:A44"/>
    <mergeCell ref="A45:A48"/>
    <mergeCell ref="B45:B48"/>
    <mergeCell ref="C45:C48"/>
    <mergeCell ref="B64:B69"/>
    <mergeCell ref="C64:C69"/>
    <mergeCell ref="B70:B75"/>
    <mergeCell ref="C70:C75"/>
    <mergeCell ref="A76:A77"/>
    <mergeCell ref="A78:A79"/>
    <mergeCell ref="A80:A90"/>
    <mergeCell ref="A102:A108"/>
    <mergeCell ref="A115:A119"/>
    <mergeCell ref="B115:B119"/>
    <mergeCell ref="C115:C119"/>
    <mergeCell ref="B120:B122"/>
    <mergeCell ref="C120:C122"/>
    <mergeCell ref="A96:A101"/>
    <mergeCell ref="B96:B101"/>
    <mergeCell ref="C96:C101"/>
    <mergeCell ref="B102:B108"/>
    <mergeCell ref="C102:C108"/>
    <mergeCell ref="B109:B114"/>
    <mergeCell ref="C109:C114"/>
    <mergeCell ref="A22:A26"/>
    <mergeCell ref="A27:A31"/>
    <mergeCell ref="B27:B31"/>
    <mergeCell ref="C27:C31"/>
    <mergeCell ref="A32:A36"/>
    <mergeCell ref="B32:B36"/>
    <mergeCell ref="C32:C36"/>
    <mergeCell ref="B37:B40"/>
    <mergeCell ref="C37:C40"/>
    <mergeCell ref="A41:A42"/>
    <mergeCell ref="B41:B42"/>
    <mergeCell ref="C41:C42"/>
    <mergeCell ref="B43:B44"/>
    <mergeCell ref="C43:C44"/>
    <mergeCell ref="A49:A51"/>
    <mergeCell ref="B49:B51"/>
    <mergeCell ref="C49:C51"/>
    <mergeCell ref="B52:B57"/>
    <mergeCell ref="C52:C57"/>
    <mergeCell ref="E52:E57"/>
    <mergeCell ref="F52:F57"/>
    <mergeCell ref="E64:E69"/>
    <mergeCell ref="F64:F69"/>
    <mergeCell ref="E70:E75"/>
    <mergeCell ref="F70:F75"/>
    <mergeCell ref="E76:E77"/>
    <mergeCell ref="F76:F77"/>
    <mergeCell ref="E78:E79"/>
    <mergeCell ref="F78:F79"/>
    <mergeCell ref="A52:A57"/>
    <mergeCell ref="A58:A63"/>
    <mergeCell ref="B58:B63"/>
    <mergeCell ref="C58:C63"/>
    <mergeCell ref="E58:E63"/>
    <mergeCell ref="F58:F63"/>
    <mergeCell ref="A64:A69"/>
    <mergeCell ref="B80:B90"/>
    <mergeCell ref="C80:C90"/>
    <mergeCell ref="E80:E90"/>
    <mergeCell ref="F80:F90"/>
    <mergeCell ref="E102:E108"/>
    <mergeCell ref="F102:F108"/>
    <mergeCell ref="E109:E114"/>
    <mergeCell ref="F109:F114"/>
    <mergeCell ref="E115:E119"/>
    <mergeCell ref="F115:F119"/>
    <mergeCell ref="E120:E122"/>
    <mergeCell ref="F120:F122"/>
    <mergeCell ref="A91:A95"/>
    <mergeCell ref="B91:B95"/>
    <mergeCell ref="C91:C95"/>
    <mergeCell ref="E91:E95"/>
    <mergeCell ref="F91:F95"/>
    <mergeCell ref="E96:E101"/>
    <mergeCell ref="F96:F101"/>
  </mergeCells>
  <conditionalFormatting sqref="A1:A40 A52:A875">
    <cfRule type="cellIs" dxfId="0" priority="1" operator="equal">
      <formula>"לא עבר"</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25"/>
    <col customWidth="1" min="3" max="3" width="28.88"/>
    <col customWidth="1" min="4" max="4" width="39.5"/>
    <col customWidth="1" min="5" max="5" width="26.13"/>
  </cols>
  <sheetData>
    <row r="1">
      <c r="A1" s="21" t="s">
        <v>610</v>
      </c>
      <c r="B1" s="2" t="s">
        <v>1</v>
      </c>
      <c r="C1" s="2" t="s">
        <v>2</v>
      </c>
      <c r="D1" s="2" t="s">
        <v>3</v>
      </c>
      <c r="E1" s="2" t="s">
        <v>4</v>
      </c>
      <c r="F1" s="2" t="s">
        <v>5</v>
      </c>
      <c r="G1" s="284" t="s">
        <v>1110</v>
      </c>
      <c r="H1" s="8"/>
      <c r="I1" s="8"/>
      <c r="J1" s="8"/>
      <c r="K1" s="8"/>
      <c r="L1" s="8"/>
      <c r="M1" s="8"/>
      <c r="N1" s="9"/>
    </row>
    <row r="2">
      <c r="A2" s="283" t="s">
        <v>6</v>
      </c>
      <c r="B2" s="283" t="s">
        <v>1111</v>
      </c>
      <c r="C2" s="283" t="s">
        <v>1112</v>
      </c>
      <c r="D2" s="269" t="s">
        <v>1113</v>
      </c>
      <c r="E2" s="268" t="s">
        <v>682</v>
      </c>
      <c r="F2" s="155">
        <v>1.0</v>
      </c>
      <c r="G2" s="285" t="s">
        <v>1114</v>
      </c>
      <c r="H2" s="8"/>
      <c r="I2" s="8"/>
      <c r="J2" s="8"/>
      <c r="K2" s="8"/>
      <c r="L2" s="8"/>
      <c r="M2" s="8"/>
      <c r="N2" s="9"/>
    </row>
    <row r="3">
      <c r="A3" s="283" t="s">
        <v>6</v>
      </c>
      <c r="B3" s="283" t="s">
        <v>1111</v>
      </c>
      <c r="C3" s="283" t="s">
        <v>1112</v>
      </c>
      <c r="D3" s="269" t="s">
        <v>1113</v>
      </c>
      <c r="E3" s="268" t="s">
        <v>682</v>
      </c>
      <c r="F3" s="155">
        <v>2.0</v>
      </c>
      <c r="G3" s="285" t="s">
        <v>1115</v>
      </c>
      <c r="H3" s="8"/>
      <c r="I3" s="8"/>
      <c r="J3" s="8"/>
      <c r="K3" s="8"/>
      <c r="L3" s="8"/>
      <c r="M3" s="8"/>
      <c r="N3" s="9"/>
    </row>
    <row r="4">
      <c r="A4" s="200" t="s">
        <v>6</v>
      </c>
      <c r="B4" s="200" t="s">
        <v>1116</v>
      </c>
      <c r="C4" s="201" t="s">
        <v>1117</v>
      </c>
      <c r="D4" s="269" t="s">
        <v>1118</v>
      </c>
      <c r="E4" s="201" t="s">
        <v>682</v>
      </c>
      <c r="F4" s="6">
        <v>3.0</v>
      </c>
    </row>
    <row r="5">
      <c r="A5" s="10"/>
      <c r="B5" s="10"/>
      <c r="C5" s="10"/>
      <c r="D5" s="269" t="s">
        <v>1119</v>
      </c>
      <c r="E5" s="10"/>
      <c r="F5" s="10"/>
    </row>
    <row r="6">
      <c r="A6" s="10"/>
      <c r="B6" s="10"/>
      <c r="C6" s="10"/>
      <c r="D6" s="269" t="s">
        <v>1120</v>
      </c>
      <c r="E6" s="10"/>
      <c r="F6" s="10"/>
    </row>
    <row r="7">
      <c r="A7" s="10"/>
      <c r="B7" s="10"/>
      <c r="C7" s="10"/>
      <c r="D7" s="272" t="s">
        <v>1121</v>
      </c>
      <c r="E7" s="10"/>
      <c r="F7" s="10"/>
    </row>
    <row r="8">
      <c r="A8" s="16"/>
      <c r="B8" s="16"/>
      <c r="C8" s="16"/>
      <c r="D8" s="272" t="s">
        <v>1122</v>
      </c>
      <c r="E8" s="16"/>
      <c r="F8" s="16"/>
    </row>
    <row r="9">
      <c r="A9" s="200" t="s">
        <v>6</v>
      </c>
      <c r="B9" s="200" t="s">
        <v>1123</v>
      </c>
      <c r="C9" s="200" t="s">
        <v>1124</v>
      </c>
      <c r="D9" s="269" t="s">
        <v>1118</v>
      </c>
      <c r="E9" s="201" t="s">
        <v>1125</v>
      </c>
      <c r="F9" s="6">
        <v>4.0</v>
      </c>
    </row>
    <row r="10">
      <c r="A10" s="10"/>
      <c r="B10" s="10"/>
      <c r="C10" s="10"/>
      <c r="D10" s="269" t="s">
        <v>1119</v>
      </c>
      <c r="E10" s="10"/>
      <c r="F10" s="10"/>
    </row>
    <row r="11">
      <c r="A11" s="10"/>
      <c r="B11" s="10"/>
      <c r="C11" s="10"/>
      <c r="D11" s="269" t="s">
        <v>1121</v>
      </c>
      <c r="E11" s="10"/>
      <c r="F11" s="10"/>
    </row>
    <row r="12">
      <c r="A12" s="16"/>
      <c r="B12" s="16"/>
      <c r="C12" s="16"/>
      <c r="D12" s="272" t="s">
        <v>1126</v>
      </c>
      <c r="E12" s="16"/>
      <c r="F12" s="16"/>
    </row>
    <row r="13">
      <c r="A13" s="200" t="s">
        <v>6</v>
      </c>
      <c r="B13" s="200" t="s">
        <v>1127</v>
      </c>
      <c r="C13" s="200" t="s">
        <v>1128</v>
      </c>
      <c r="D13" s="269" t="s">
        <v>1118</v>
      </c>
      <c r="E13" s="201" t="s">
        <v>1125</v>
      </c>
      <c r="F13" s="6">
        <v>5.0</v>
      </c>
    </row>
    <row r="14">
      <c r="A14" s="10"/>
      <c r="B14" s="10"/>
      <c r="C14" s="10"/>
      <c r="D14" s="269" t="s">
        <v>1119</v>
      </c>
      <c r="E14" s="10"/>
      <c r="F14" s="10"/>
    </row>
    <row r="15">
      <c r="A15" s="10"/>
      <c r="B15" s="10"/>
      <c r="C15" s="10"/>
      <c r="D15" s="269" t="s">
        <v>1129</v>
      </c>
      <c r="E15" s="10"/>
      <c r="F15" s="10"/>
    </row>
    <row r="16">
      <c r="A16" s="10"/>
      <c r="B16" s="10"/>
      <c r="C16" s="10"/>
      <c r="D16" s="269" t="s">
        <v>1121</v>
      </c>
      <c r="E16" s="10"/>
      <c r="F16" s="10"/>
    </row>
    <row r="17">
      <c r="A17" s="16"/>
      <c r="B17" s="16"/>
      <c r="C17" s="16"/>
      <c r="D17" s="268" t="s">
        <v>1130</v>
      </c>
      <c r="E17" s="16"/>
      <c r="F17" s="16"/>
    </row>
    <row r="18">
      <c r="A18" s="200" t="s">
        <v>6</v>
      </c>
      <c r="B18" s="200" t="s">
        <v>1131</v>
      </c>
      <c r="C18" s="200" t="s">
        <v>1132</v>
      </c>
      <c r="D18" s="269" t="s">
        <v>1133</v>
      </c>
      <c r="E18" s="201" t="s">
        <v>331</v>
      </c>
      <c r="F18" s="6">
        <v>6.0</v>
      </c>
    </row>
    <row r="19">
      <c r="A19" s="16"/>
      <c r="B19" s="16"/>
      <c r="C19" s="16"/>
      <c r="D19" s="269" t="s">
        <v>1134</v>
      </c>
      <c r="E19" s="16"/>
      <c r="F19" s="16"/>
    </row>
    <row r="20">
      <c r="A20" s="200" t="s">
        <v>6</v>
      </c>
      <c r="B20" s="201" t="s">
        <v>1135</v>
      </c>
      <c r="C20" s="200" t="s">
        <v>1136</v>
      </c>
      <c r="D20" s="269" t="s">
        <v>1118</v>
      </c>
      <c r="E20" s="282" t="s">
        <v>240</v>
      </c>
      <c r="F20" s="6">
        <v>7.0</v>
      </c>
    </row>
    <row r="21">
      <c r="A21" s="10"/>
      <c r="B21" s="10"/>
      <c r="C21" s="10"/>
      <c r="D21" s="269" t="s">
        <v>1119</v>
      </c>
      <c r="E21" s="10"/>
      <c r="F21" s="10"/>
    </row>
    <row r="22">
      <c r="A22" s="10"/>
      <c r="B22" s="10"/>
      <c r="C22" s="10"/>
      <c r="D22" s="269" t="s">
        <v>1137</v>
      </c>
      <c r="E22" s="10"/>
      <c r="F22" s="10"/>
    </row>
    <row r="23">
      <c r="A23" s="16"/>
      <c r="B23" s="16"/>
      <c r="C23" s="16"/>
      <c r="D23" s="272" t="s">
        <v>1138</v>
      </c>
      <c r="E23" s="16"/>
      <c r="F23" s="16"/>
    </row>
  </sheetData>
  <mergeCells count="28">
    <mergeCell ref="G1:N1"/>
    <mergeCell ref="G2:N2"/>
    <mergeCell ref="G3:N3"/>
    <mergeCell ref="B4:B8"/>
    <mergeCell ref="C4:C8"/>
    <mergeCell ref="E4:E8"/>
    <mergeCell ref="F4:F8"/>
    <mergeCell ref="B13:B17"/>
    <mergeCell ref="C13:C17"/>
    <mergeCell ref="A18:A19"/>
    <mergeCell ref="B18:B19"/>
    <mergeCell ref="C18:C19"/>
    <mergeCell ref="A20:A23"/>
    <mergeCell ref="B20:B23"/>
    <mergeCell ref="C20:C23"/>
    <mergeCell ref="E13:E17"/>
    <mergeCell ref="F13:F17"/>
    <mergeCell ref="E18:E19"/>
    <mergeCell ref="F18:F19"/>
    <mergeCell ref="E20:E23"/>
    <mergeCell ref="F20:F23"/>
    <mergeCell ref="A4:A8"/>
    <mergeCell ref="A9:A12"/>
    <mergeCell ref="B9:B12"/>
    <mergeCell ref="C9:C12"/>
    <mergeCell ref="E9:E12"/>
    <mergeCell ref="F9:F12"/>
    <mergeCell ref="A13:A17"/>
  </mergeCells>
  <conditionalFormatting sqref="A1:A888">
    <cfRule type="cellIs" dxfId="0" priority="1" operator="equal">
      <formula>"לא עבר"</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 t="s">
        <v>2</v>
      </c>
      <c r="D1" s="2" t="s">
        <v>3</v>
      </c>
      <c r="E1" s="2" t="s">
        <v>4</v>
      </c>
      <c r="F1" s="2" t="s">
        <v>5</v>
      </c>
    </row>
    <row r="2">
      <c r="A2" s="3" t="s">
        <v>6</v>
      </c>
      <c r="B2" s="4" t="s">
        <v>59</v>
      </c>
      <c r="C2" s="4" t="s">
        <v>59</v>
      </c>
      <c r="D2" s="5" t="s">
        <v>60</v>
      </c>
      <c r="E2" s="3" t="s">
        <v>9</v>
      </c>
      <c r="F2" s="6">
        <v>1.0</v>
      </c>
    </row>
    <row r="3">
      <c r="A3" s="10"/>
      <c r="B3" s="10"/>
      <c r="C3" s="10"/>
      <c r="D3" s="5" t="s">
        <v>61</v>
      </c>
      <c r="E3" s="10"/>
      <c r="F3" s="10"/>
    </row>
    <row r="4">
      <c r="A4" s="10"/>
      <c r="B4" s="10"/>
      <c r="C4" s="10"/>
      <c r="D4" s="5" t="s">
        <v>62</v>
      </c>
      <c r="E4" s="10"/>
      <c r="F4" s="10"/>
      <c r="J4" s="7" t="s">
        <v>63</v>
      </c>
      <c r="K4" s="8"/>
      <c r="L4" s="8"/>
      <c r="M4" s="8"/>
      <c r="N4" s="8"/>
      <c r="O4" s="8"/>
      <c r="P4" s="8"/>
      <c r="Q4" s="9"/>
    </row>
    <row r="5">
      <c r="A5" s="10"/>
      <c r="B5" s="10"/>
      <c r="C5" s="10"/>
      <c r="D5" s="5" t="s">
        <v>64</v>
      </c>
      <c r="E5" s="10"/>
      <c r="F5" s="10"/>
      <c r="J5" s="11" t="s">
        <v>65</v>
      </c>
      <c r="K5" s="8"/>
      <c r="L5" s="8"/>
      <c r="M5" s="8"/>
      <c r="N5" s="8"/>
      <c r="O5" s="8"/>
      <c r="P5" s="8"/>
      <c r="Q5" s="9"/>
    </row>
    <row r="6">
      <c r="A6" s="10"/>
      <c r="B6" s="10"/>
      <c r="C6" s="10"/>
      <c r="D6" s="5" t="s">
        <v>66</v>
      </c>
      <c r="E6" s="10"/>
      <c r="F6" s="10"/>
      <c r="J6" s="12" t="s">
        <v>67</v>
      </c>
      <c r="K6" s="8"/>
      <c r="L6" s="8"/>
      <c r="M6" s="8"/>
      <c r="N6" s="8"/>
      <c r="O6" s="8"/>
      <c r="P6" s="8"/>
      <c r="Q6" s="9"/>
    </row>
    <row r="7">
      <c r="A7" s="16"/>
      <c r="B7" s="16"/>
      <c r="C7" s="16"/>
      <c r="D7" s="5" t="s">
        <v>68</v>
      </c>
      <c r="E7" s="10"/>
      <c r="F7" s="10"/>
      <c r="J7" s="13" t="s">
        <v>16</v>
      </c>
      <c r="K7" s="8"/>
      <c r="L7" s="8"/>
      <c r="M7" s="8"/>
      <c r="N7" s="8"/>
      <c r="O7" s="8"/>
      <c r="P7" s="8"/>
      <c r="Q7" s="9"/>
    </row>
    <row r="8">
      <c r="A8" s="3" t="s">
        <v>6</v>
      </c>
      <c r="B8" s="4" t="s">
        <v>59</v>
      </c>
      <c r="C8" s="4" t="s">
        <v>59</v>
      </c>
      <c r="D8" s="5" t="s">
        <v>60</v>
      </c>
      <c r="E8" s="10"/>
      <c r="F8" s="16"/>
      <c r="J8" s="14"/>
      <c r="K8" s="8"/>
      <c r="L8" s="8"/>
      <c r="M8" s="8"/>
      <c r="N8" s="8"/>
      <c r="O8" s="8"/>
      <c r="P8" s="8"/>
      <c r="Q8" s="9"/>
    </row>
    <row r="9">
      <c r="A9" s="10"/>
      <c r="B9" s="10"/>
      <c r="C9" s="10"/>
      <c r="D9" s="5" t="s">
        <v>69</v>
      </c>
      <c r="E9" s="3" t="s">
        <v>9</v>
      </c>
      <c r="F9" s="6">
        <v>2.0</v>
      </c>
      <c r="J9" s="11" t="s">
        <v>19</v>
      </c>
      <c r="K9" s="8"/>
      <c r="L9" s="8"/>
      <c r="M9" s="8"/>
      <c r="N9" s="8"/>
      <c r="O9" s="8"/>
      <c r="P9" s="8"/>
      <c r="Q9" s="9"/>
    </row>
    <row r="10">
      <c r="A10" s="10"/>
      <c r="B10" s="10"/>
      <c r="C10" s="10"/>
      <c r="D10" s="5" t="s">
        <v>70</v>
      </c>
      <c r="E10" s="10"/>
      <c r="F10" s="10"/>
      <c r="J10" s="12" t="s">
        <v>20</v>
      </c>
      <c r="K10" s="8"/>
      <c r="L10" s="8"/>
      <c r="M10" s="8"/>
      <c r="N10" s="8"/>
      <c r="O10" s="8"/>
      <c r="P10" s="8"/>
      <c r="Q10" s="9"/>
    </row>
    <row r="11">
      <c r="A11" s="10"/>
      <c r="B11" s="10"/>
      <c r="C11" s="10"/>
      <c r="D11" s="18"/>
      <c r="E11" s="10"/>
      <c r="F11" s="10"/>
      <c r="J11" s="14"/>
      <c r="K11" s="8"/>
      <c r="L11" s="8"/>
      <c r="M11" s="8"/>
      <c r="N11" s="8"/>
      <c r="O11" s="8"/>
      <c r="P11" s="8"/>
      <c r="Q11" s="9"/>
    </row>
    <row r="12">
      <c r="A12" s="10"/>
      <c r="B12" s="10"/>
      <c r="C12" s="10"/>
      <c r="D12" s="18"/>
      <c r="E12" s="10"/>
      <c r="F12" s="10"/>
      <c r="J12" s="13" t="s">
        <v>23</v>
      </c>
      <c r="K12" s="8"/>
      <c r="L12" s="8"/>
      <c r="M12" s="8"/>
      <c r="N12" s="8"/>
      <c r="O12" s="8"/>
      <c r="P12" s="8"/>
      <c r="Q12" s="9"/>
    </row>
    <row r="13">
      <c r="A13" s="10"/>
      <c r="B13" s="10"/>
      <c r="C13" s="10"/>
      <c r="D13" s="18"/>
      <c r="E13" s="10"/>
      <c r="F13" s="10"/>
      <c r="J13" s="12" t="s">
        <v>25</v>
      </c>
      <c r="K13" s="8"/>
      <c r="L13" s="8"/>
      <c r="M13" s="8"/>
      <c r="N13" s="8"/>
      <c r="O13" s="8"/>
      <c r="P13" s="8"/>
      <c r="Q13" s="9"/>
    </row>
    <row r="14">
      <c r="A14" s="10"/>
      <c r="B14" s="10"/>
      <c r="C14" s="10"/>
      <c r="D14" s="5"/>
      <c r="E14" s="10"/>
      <c r="F14" s="10"/>
    </row>
    <row r="15">
      <c r="A15" s="16"/>
      <c r="B15" s="16"/>
      <c r="C15" s="16"/>
      <c r="D15" s="17"/>
      <c r="E15" s="16"/>
      <c r="F15" s="16"/>
    </row>
    <row r="16">
      <c r="A16" s="3" t="s">
        <v>6</v>
      </c>
      <c r="B16" s="3" t="s">
        <v>71</v>
      </c>
      <c r="C16" s="3" t="s">
        <v>72</v>
      </c>
      <c r="D16" s="20" t="s">
        <v>73</v>
      </c>
      <c r="E16" s="3" t="s">
        <v>32</v>
      </c>
      <c r="F16" s="6">
        <v>3.0</v>
      </c>
    </row>
    <row r="17">
      <c r="A17" s="10"/>
      <c r="B17" s="10"/>
      <c r="C17" s="10"/>
      <c r="D17" s="5" t="s">
        <v>37</v>
      </c>
      <c r="E17" s="10"/>
      <c r="F17" s="10"/>
    </row>
    <row r="18">
      <c r="A18" s="10"/>
      <c r="B18" s="10"/>
      <c r="C18" s="10"/>
      <c r="D18" s="5" t="s">
        <v>42</v>
      </c>
      <c r="E18" s="10"/>
      <c r="F18" s="10"/>
    </row>
    <row r="19">
      <c r="A19" s="10"/>
      <c r="B19" s="10"/>
      <c r="C19" s="10"/>
      <c r="D19" s="5" t="s">
        <v>54</v>
      </c>
      <c r="E19" s="10"/>
      <c r="F19" s="10"/>
    </row>
    <row r="20">
      <c r="A20" s="10"/>
      <c r="B20" s="10"/>
      <c r="C20" s="10"/>
      <c r="D20" s="5"/>
      <c r="E20" s="10"/>
      <c r="F20" s="10"/>
    </row>
    <row r="21">
      <c r="A21" s="10"/>
      <c r="B21" s="10"/>
      <c r="C21" s="10"/>
      <c r="D21" s="5"/>
      <c r="E21" s="10"/>
      <c r="F21" s="10"/>
    </row>
    <row r="22">
      <c r="A22" s="16"/>
      <c r="B22" s="16"/>
      <c r="C22" s="16"/>
      <c r="D22" s="17"/>
      <c r="E22" s="16"/>
      <c r="F22" s="16"/>
    </row>
    <row r="23">
      <c r="A23" s="3" t="s">
        <v>6</v>
      </c>
      <c r="B23" s="3" t="s">
        <v>71</v>
      </c>
      <c r="C23" s="3" t="s">
        <v>72</v>
      </c>
      <c r="D23" s="20" t="s">
        <v>73</v>
      </c>
      <c r="E23" s="3" t="s">
        <v>32</v>
      </c>
      <c r="F23" s="6">
        <v>3.0</v>
      </c>
    </row>
    <row r="24">
      <c r="A24" s="10"/>
      <c r="B24" s="10"/>
      <c r="C24" s="10"/>
      <c r="D24" s="5" t="s">
        <v>37</v>
      </c>
      <c r="E24" s="10"/>
      <c r="F24" s="10"/>
    </row>
    <row r="25">
      <c r="A25" s="10"/>
      <c r="B25" s="10"/>
      <c r="C25" s="10"/>
      <c r="D25" s="17" t="s">
        <v>45</v>
      </c>
      <c r="E25" s="10"/>
      <c r="F25" s="10"/>
    </row>
    <row r="26">
      <c r="A26" s="10"/>
      <c r="B26" s="10"/>
      <c r="C26" s="10"/>
      <c r="D26" s="5" t="s">
        <v>54</v>
      </c>
      <c r="E26" s="10"/>
      <c r="F26" s="10"/>
    </row>
    <row r="27">
      <c r="A27" s="10"/>
      <c r="B27" s="10"/>
      <c r="C27" s="10"/>
      <c r="D27" s="5"/>
      <c r="E27" s="10"/>
      <c r="F27" s="10"/>
    </row>
    <row r="28">
      <c r="A28" s="10"/>
      <c r="B28" s="10"/>
      <c r="C28" s="10"/>
      <c r="D28" s="5"/>
      <c r="E28" s="10"/>
      <c r="F28" s="10"/>
    </row>
    <row r="29">
      <c r="A29" s="16"/>
      <c r="B29" s="16"/>
      <c r="C29" s="16"/>
      <c r="D29" s="17"/>
      <c r="E29" s="16"/>
      <c r="F29" s="16"/>
    </row>
    <row r="30">
      <c r="A30" s="3" t="s">
        <v>6</v>
      </c>
      <c r="B30" s="3"/>
      <c r="C30" s="3" t="s">
        <v>74</v>
      </c>
      <c r="D30" s="20" t="s">
        <v>73</v>
      </c>
      <c r="E30" s="3" t="s">
        <v>32</v>
      </c>
      <c r="F30" s="6">
        <v>4.0</v>
      </c>
    </row>
    <row r="31">
      <c r="A31" s="10"/>
      <c r="B31" s="10"/>
      <c r="C31" s="10"/>
      <c r="D31" s="5" t="s">
        <v>37</v>
      </c>
      <c r="E31" s="10"/>
      <c r="F31" s="10"/>
    </row>
    <row r="32">
      <c r="A32" s="10"/>
      <c r="B32" s="10"/>
      <c r="C32" s="10"/>
      <c r="D32" s="5" t="s">
        <v>48</v>
      </c>
      <c r="E32" s="10"/>
      <c r="F32" s="10"/>
    </row>
    <row r="33">
      <c r="A33" s="10"/>
      <c r="B33" s="10"/>
      <c r="C33" s="10"/>
      <c r="D33" s="17" t="s">
        <v>75</v>
      </c>
      <c r="E33" s="10"/>
      <c r="F33" s="10"/>
    </row>
    <row r="34">
      <c r="A34" s="10"/>
      <c r="B34" s="10"/>
      <c r="C34" s="10"/>
      <c r="D34" s="17" t="s">
        <v>76</v>
      </c>
      <c r="E34" s="10"/>
      <c r="F34" s="10"/>
    </row>
    <row r="35">
      <c r="A35" s="10"/>
      <c r="B35" s="10"/>
      <c r="C35" s="10"/>
      <c r="D35" s="5" t="s">
        <v>54</v>
      </c>
      <c r="E35" s="10"/>
      <c r="F35" s="10"/>
    </row>
    <row r="36">
      <c r="A36" s="16"/>
      <c r="B36" s="16"/>
      <c r="C36" s="16"/>
      <c r="D36" s="17"/>
      <c r="E36" s="16"/>
      <c r="F36" s="16"/>
    </row>
    <row r="37">
      <c r="A37" s="3" t="s">
        <v>6</v>
      </c>
      <c r="B37" s="3"/>
      <c r="C37" s="3" t="s">
        <v>74</v>
      </c>
      <c r="D37" s="20" t="s">
        <v>73</v>
      </c>
      <c r="E37" s="3" t="s">
        <v>32</v>
      </c>
      <c r="F37" s="6">
        <v>5.0</v>
      </c>
    </row>
    <row r="38">
      <c r="A38" s="10"/>
      <c r="B38" s="10"/>
      <c r="C38" s="10"/>
      <c r="D38" s="5" t="s">
        <v>37</v>
      </c>
      <c r="E38" s="10"/>
      <c r="F38" s="10"/>
    </row>
    <row r="39">
      <c r="A39" s="10"/>
      <c r="B39" s="10"/>
      <c r="C39" s="10"/>
      <c r="D39" s="5" t="s">
        <v>48</v>
      </c>
      <c r="E39" s="10"/>
      <c r="F39" s="10"/>
    </row>
    <row r="40">
      <c r="A40" s="10"/>
      <c r="B40" s="10"/>
      <c r="C40" s="10"/>
      <c r="D40" s="5" t="s">
        <v>52</v>
      </c>
      <c r="E40" s="10"/>
      <c r="F40" s="10"/>
    </row>
    <row r="41">
      <c r="A41" s="10"/>
      <c r="B41" s="10"/>
      <c r="C41" s="10"/>
      <c r="D41" s="17" t="s">
        <v>76</v>
      </c>
      <c r="E41" s="10"/>
      <c r="F41" s="10"/>
    </row>
    <row r="42">
      <c r="A42" s="10"/>
      <c r="B42" s="10"/>
      <c r="C42" s="10"/>
      <c r="D42" s="5" t="s">
        <v>54</v>
      </c>
      <c r="E42" s="10"/>
      <c r="F42" s="10"/>
    </row>
    <row r="43">
      <c r="A43" s="16"/>
      <c r="B43" s="16"/>
      <c r="C43" s="16"/>
      <c r="D43" s="17"/>
      <c r="E43" s="16"/>
      <c r="F43" s="16"/>
    </row>
    <row r="44">
      <c r="A44" s="3" t="s">
        <v>6</v>
      </c>
      <c r="B44" s="3"/>
      <c r="C44" s="3" t="s">
        <v>74</v>
      </c>
      <c r="D44" s="20" t="s">
        <v>73</v>
      </c>
      <c r="E44" s="3" t="s">
        <v>32</v>
      </c>
      <c r="F44" s="6">
        <v>6.0</v>
      </c>
    </row>
    <row r="45">
      <c r="A45" s="10"/>
      <c r="B45" s="10"/>
      <c r="C45" s="10"/>
      <c r="D45" s="5" t="s">
        <v>37</v>
      </c>
      <c r="E45" s="10"/>
      <c r="F45" s="10"/>
    </row>
    <row r="46">
      <c r="A46" s="10"/>
      <c r="B46" s="10"/>
      <c r="C46" s="10"/>
      <c r="D46" s="5" t="s">
        <v>48</v>
      </c>
      <c r="E46" s="10"/>
      <c r="F46" s="10"/>
    </row>
    <row r="47">
      <c r="A47" s="10"/>
      <c r="B47" s="10"/>
      <c r="C47" s="10"/>
      <c r="D47" s="5" t="s">
        <v>56</v>
      </c>
      <c r="E47" s="10"/>
      <c r="F47" s="10"/>
    </row>
    <row r="48">
      <c r="A48" s="10"/>
      <c r="B48" s="10"/>
      <c r="C48" s="10"/>
      <c r="D48" s="17" t="s">
        <v>76</v>
      </c>
      <c r="E48" s="10"/>
      <c r="F48" s="10"/>
    </row>
    <row r="49">
      <c r="A49" s="10"/>
      <c r="B49" s="10"/>
      <c r="C49" s="10"/>
      <c r="D49" s="5" t="s">
        <v>54</v>
      </c>
      <c r="E49" s="10"/>
      <c r="F49" s="10"/>
    </row>
    <row r="50">
      <c r="A50" s="16"/>
      <c r="B50" s="16"/>
      <c r="C50" s="16"/>
      <c r="D50" s="17"/>
      <c r="E50" s="16"/>
      <c r="F50" s="16"/>
    </row>
    <row r="51">
      <c r="A51" s="3" t="s">
        <v>6</v>
      </c>
      <c r="B51" s="3"/>
      <c r="C51" s="3" t="s">
        <v>74</v>
      </c>
      <c r="D51" s="20" t="s">
        <v>73</v>
      </c>
      <c r="E51" s="3" t="s">
        <v>32</v>
      </c>
      <c r="F51" s="6">
        <v>7.0</v>
      </c>
    </row>
    <row r="52">
      <c r="A52" s="10"/>
      <c r="B52" s="10"/>
      <c r="C52" s="10"/>
      <c r="D52" s="5" t="s">
        <v>37</v>
      </c>
      <c r="E52" s="10"/>
      <c r="F52" s="10"/>
    </row>
    <row r="53">
      <c r="A53" s="10"/>
      <c r="B53" s="10"/>
      <c r="C53" s="10"/>
      <c r="D53" s="5" t="s">
        <v>48</v>
      </c>
      <c r="E53" s="10"/>
      <c r="F53" s="10"/>
    </row>
    <row r="54">
      <c r="A54" s="10"/>
      <c r="B54" s="10"/>
      <c r="C54" s="10"/>
      <c r="D54" s="17" t="s">
        <v>58</v>
      </c>
      <c r="E54" s="10"/>
      <c r="F54" s="10"/>
    </row>
    <row r="55">
      <c r="A55" s="10"/>
      <c r="B55" s="10"/>
      <c r="C55" s="10"/>
      <c r="D55" s="17" t="s">
        <v>76</v>
      </c>
      <c r="E55" s="10"/>
      <c r="F55" s="10"/>
    </row>
    <row r="56">
      <c r="A56" s="10"/>
      <c r="B56" s="10"/>
      <c r="C56" s="10"/>
      <c r="D56" s="5" t="s">
        <v>54</v>
      </c>
      <c r="E56" s="10"/>
      <c r="F56" s="10"/>
    </row>
    <row r="57">
      <c r="A57" s="16"/>
      <c r="B57" s="16"/>
      <c r="C57" s="16"/>
      <c r="D57" s="17"/>
      <c r="E57" s="16"/>
      <c r="F57" s="16"/>
    </row>
    <row r="58">
      <c r="A58" s="3" t="s">
        <v>6</v>
      </c>
      <c r="B58" s="3"/>
      <c r="C58" s="3" t="s">
        <v>77</v>
      </c>
      <c r="D58" s="20" t="s">
        <v>73</v>
      </c>
      <c r="E58" s="3" t="s">
        <v>32</v>
      </c>
      <c r="F58" s="6">
        <v>8.0</v>
      </c>
    </row>
    <row r="59">
      <c r="A59" s="10"/>
      <c r="B59" s="10"/>
      <c r="C59" s="10"/>
      <c r="D59" s="5" t="s">
        <v>37</v>
      </c>
      <c r="E59" s="10"/>
      <c r="F59" s="10"/>
    </row>
    <row r="60">
      <c r="A60" s="10"/>
      <c r="B60" s="10"/>
      <c r="C60" s="10"/>
      <c r="D60" s="5" t="s">
        <v>78</v>
      </c>
      <c r="E60" s="10"/>
      <c r="F60" s="10"/>
    </row>
    <row r="61">
      <c r="A61" s="10"/>
      <c r="B61" s="10"/>
      <c r="C61" s="10"/>
      <c r="D61" s="17" t="s">
        <v>79</v>
      </c>
      <c r="E61" s="10"/>
      <c r="F61" s="10"/>
    </row>
    <row r="62">
      <c r="A62" s="10"/>
      <c r="B62" s="10"/>
      <c r="C62" s="10"/>
      <c r="D62" s="17" t="s">
        <v>80</v>
      </c>
      <c r="E62" s="10"/>
      <c r="F62" s="10"/>
    </row>
    <row r="63">
      <c r="A63" s="10"/>
      <c r="B63" s="10"/>
      <c r="C63" s="10"/>
      <c r="D63" s="5"/>
      <c r="E63" s="10"/>
      <c r="F63" s="10"/>
    </row>
    <row r="64">
      <c r="A64" s="16"/>
      <c r="B64" s="16"/>
      <c r="C64" s="16"/>
      <c r="D64" s="17"/>
      <c r="E64" s="16"/>
      <c r="F64" s="16"/>
    </row>
    <row r="65">
      <c r="A65" s="3" t="s">
        <v>6</v>
      </c>
      <c r="B65" s="3"/>
      <c r="C65" s="3" t="s">
        <v>77</v>
      </c>
      <c r="D65" s="20" t="s">
        <v>73</v>
      </c>
      <c r="E65" s="3" t="s">
        <v>32</v>
      </c>
      <c r="F65" s="6">
        <v>9.0</v>
      </c>
    </row>
    <row r="66">
      <c r="A66" s="10"/>
      <c r="B66" s="10"/>
      <c r="C66" s="10"/>
      <c r="D66" s="5" t="s">
        <v>37</v>
      </c>
      <c r="E66" s="10"/>
      <c r="F66" s="10"/>
    </row>
    <row r="67">
      <c r="A67" s="10"/>
      <c r="B67" s="10"/>
      <c r="C67" s="10"/>
      <c r="D67" s="5" t="s">
        <v>81</v>
      </c>
      <c r="E67" s="10"/>
      <c r="F67" s="10"/>
    </row>
    <row r="68">
      <c r="A68" s="10"/>
      <c r="B68" s="10"/>
      <c r="C68" s="10"/>
      <c r="D68" s="5" t="s">
        <v>82</v>
      </c>
      <c r="E68" s="10"/>
      <c r="F68" s="10"/>
    </row>
    <row r="69">
      <c r="A69" s="10"/>
      <c r="B69" s="10"/>
      <c r="C69" s="10"/>
      <c r="D69" s="17" t="s">
        <v>80</v>
      </c>
      <c r="E69" s="10"/>
      <c r="F69" s="10"/>
    </row>
    <row r="70">
      <c r="A70" s="10"/>
      <c r="B70" s="10"/>
      <c r="C70" s="10"/>
      <c r="D70" s="5"/>
      <c r="E70" s="10"/>
      <c r="F70" s="10"/>
    </row>
    <row r="71">
      <c r="A71" s="16"/>
      <c r="B71" s="16"/>
      <c r="C71" s="16"/>
      <c r="D71" s="17"/>
      <c r="E71" s="16"/>
      <c r="F71" s="16"/>
    </row>
    <row r="72">
      <c r="A72" s="3" t="s">
        <v>6</v>
      </c>
      <c r="B72" s="4" t="s">
        <v>83</v>
      </c>
      <c r="C72" s="4" t="s">
        <v>84</v>
      </c>
      <c r="D72" s="5" t="s">
        <v>85</v>
      </c>
      <c r="E72" s="3" t="s">
        <v>32</v>
      </c>
      <c r="F72" s="6">
        <v>10.0</v>
      </c>
    </row>
    <row r="73">
      <c r="A73" s="10"/>
      <c r="B73" s="10"/>
      <c r="C73" s="10"/>
      <c r="D73" s="5" t="s">
        <v>86</v>
      </c>
      <c r="E73" s="10"/>
      <c r="F73" s="10"/>
    </row>
    <row r="74">
      <c r="A74" s="10"/>
      <c r="B74" s="10"/>
      <c r="C74" s="10"/>
      <c r="D74" s="5" t="s">
        <v>87</v>
      </c>
      <c r="E74" s="10"/>
      <c r="F74" s="10"/>
    </row>
    <row r="75">
      <c r="A75" s="10"/>
      <c r="B75" s="10"/>
      <c r="C75" s="10"/>
      <c r="D75" s="5" t="s">
        <v>88</v>
      </c>
      <c r="E75" s="10"/>
      <c r="F75" s="10"/>
    </row>
    <row r="76">
      <c r="A76" s="10"/>
      <c r="B76" s="10"/>
      <c r="C76" s="10"/>
      <c r="D76" s="18"/>
      <c r="E76" s="10"/>
      <c r="F76" s="10"/>
    </row>
    <row r="77">
      <c r="A77" s="10"/>
      <c r="B77" s="10"/>
      <c r="C77" s="10"/>
      <c r="D77" s="18"/>
      <c r="E77" s="10"/>
      <c r="F77" s="10"/>
    </row>
    <row r="78">
      <c r="A78" s="16"/>
      <c r="B78" s="16"/>
      <c r="C78" s="16"/>
      <c r="D78" s="18"/>
      <c r="E78" s="16"/>
      <c r="F78" s="16"/>
    </row>
  </sheetData>
  <mergeCells count="65">
    <mergeCell ref="E44:E50"/>
    <mergeCell ref="E51:E57"/>
    <mergeCell ref="A44:A50"/>
    <mergeCell ref="B44:B50"/>
    <mergeCell ref="C44:C50"/>
    <mergeCell ref="F44:F50"/>
    <mergeCell ref="B51:B57"/>
    <mergeCell ref="C51:C57"/>
    <mergeCell ref="F51:F57"/>
    <mergeCell ref="E65:E71"/>
    <mergeCell ref="E72:E78"/>
    <mergeCell ref="A65:A71"/>
    <mergeCell ref="B65:B71"/>
    <mergeCell ref="C65:C71"/>
    <mergeCell ref="F65:F71"/>
    <mergeCell ref="A72:A78"/>
    <mergeCell ref="B72:B78"/>
    <mergeCell ref="C72:C78"/>
    <mergeCell ref="F72:F78"/>
    <mergeCell ref="J6:Q6"/>
    <mergeCell ref="J7:Q7"/>
    <mergeCell ref="J9:Q9"/>
    <mergeCell ref="J10:Q10"/>
    <mergeCell ref="J11:Q11"/>
    <mergeCell ref="J12:Q12"/>
    <mergeCell ref="J13:Q13"/>
    <mergeCell ref="A2:A7"/>
    <mergeCell ref="B2:B7"/>
    <mergeCell ref="C2:C7"/>
    <mergeCell ref="E2:E8"/>
    <mergeCell ref="F2:F8"/>
    <mergeCell ref="J4:Q4"/>
    <mergeCell ref="J5:Q5"/>
    <mergeCell ref="J8:Q8"/>
    <mergeCell ref="E9:E15"/>
    <mergeCell ref="E16:E22"/>
    <mergeCell ref="E23:E29"/>
    <mergeCell ref="F23:F29"/>
    <mergeCell ref="E30:E36"/>
    <mergeCell ref="F30:F36"/>
    <mergeCell ref="A8:A15"/>
    <mergeCell ref="B8:B15"/>
    <mergeCell ref="C8:C15"/>
    <mergeCell ref="F9:F15"/>
    <mergeCell ref="B16:B22"/>
    <mergeCell ref="C16:C22"/>
    <mergeCell ref="F16:F22"/>
    <mergeCell ref="A37:A43"/>
    <mergeCell ref="B37:B43"/>
    <mergeCell ref="C37:C43"/>
    <mergeCell ref="E37:E43"/>
    <mergeCell ref="F37:F43"/>
    <mergeCell ref="A16:A22"/>
    <mergeCell ref="A23:A29"/>
    <mergeCell ref="B23:B29"/>
    <mergeCell ref="C23:C29"/>
    <mergeCell ref="A30:A36"/>
    <mergeCell ref="B30:B36"/>
    <mergeCell ref="C30:C36"/>
    <mergeCell ref="A51:A57"/>
    <mergeCell ref="A58:A64"/>
    <mergeCell ref="B58:B64"/>
    <mergeCell ref="C58:C64"/>
    <mergeCell ref="E58:E64"/>
    <mergeCell ref="F58:F6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7.13"/>
    <col customWidth="1" min="3" max="3" width="52.63"/>
    <col customWidth="1" min="4" max="4" width="77.63"/>
    <col customWidth="1" min="5" max="5" width="14.5"/>
    <col customWidth="1" min="7" max="8" width="32.13"/>
  </cols>
  <sheetData>
    <row r="1">
      <c r="A1" s="21" t="s">
        <v>89</v>
      </c>
      <c r="B1" s="2" t="s">
        <v>1</v>
      </c>
      <c r="C1" s="2" t="s">
        <v>2</v>
      </c>
      <c r="D1" s="2" t="s">
        <v>3</v>
      </c>
      <c r="E1" s="2" t="s">
        <v>5</v>
      </c>
      <c r="H1" s="22" t="s">
        <v>90</v>
      </c>
    </row>
    <row r="2">
      <c r="A2" s="3" t="s">
        <v>6</v>
      </c>
      <c r="B2" s="23"/>
      <c r="C2" s="24" t="s">
        <v>91</v>
      </c>
      <c r="D2" s="25" t="s">
        <v>92</v>
      </c>
      <c r="E2" s="6">
        <v>1.0</v>
      </c>
      <c r="H2" s="22" t="s">
        <v>93</v>
      </c>
    </row>
    <row r="3">
      <c r="A3" s="10"/>
      <c r="B3" s="10"/>
      <c r="C3" s="26"/>
      <c r="D3" s="27" t="s">
        <v>85</v>
      </c>
      <c r="E3" s="10"/>
      <c r="H3" s="22" t="s">
        <v>94</v>
      </c>
    </row>
    <row r="4">
      <c r="A4" s="10"/>
      <c r="B4" s="10"/>
      <c r="C4" s="26"/>
      <c r="D4" s="28" t="s">
        <v>86</v>
      </c>
      <c r="E4" s="10"/>
      <c r="G4" s="29" t="s">
        <v>95</v>
      </c>
      <c r="H4" s="22" t="s">
        <v>96</v>
      </c>
    </row>
    <row r="5">
      <c r="A5" s="10"/>
      <c r="B5" s="10"/>
      <c r="C5" s="26"/>
      <c r="D5" s="27" t="s">
        <v>97</v>
      </c>
      <c r="E5" s="10"/>
      <c r="H5" s="22" t="s">
        <v>98</v>
      </c>
    </row>
    <row r="6">
      <c r="A6" s="10"/>
      <c r="B6" s="10"/>
      <c r="C6" s="26"/>
      <c r="D6" s="30" t="s">
        <v>99</v>
      </c>
      <c r="E6" s="10"/>
      <c r="G6" s="29"/>
      <c r="H6" s="22"/>
    </row>
    <row r="7">
      <c r="A7" s="10"/>
      <c r="B7" s="10"/>
      <c r="C7" s="26"/>
      <c r="D7" s="28" t="s">
        <v>100</v>
      </c>
      <c r="E7" s="10"/>
      <c r="G7" s="29"/>
      <c r="H7" s="22"/>
    </row>
    <row r="8">
      <c r="A8" s="10"/>
      <c r="B8" s="10"/>
      <c r="C8" s="26"/>
      <c r="D8" s="31" t="s">
        <v>95</v>
      </c>
      <c r="E8" s="10"/>
      <c r="G8" s="29"/>
      <c r="H8" s="22"/>
    </row>
    <row r="9">
      <c r="A9" s="16"/>
      <c r="B9" s="16"/>
      <c r="C9" s="32"/>
      <c r="D9" s="30" t="s">
        <v>101</v>
      </c>
      <c r="E9" s="16"/>
      <c r="G9" s="29"/>
      <c r="H9" s="22" t="s">
        <v>102</v>
      </c>
    </row>
    <row r="10">
      <c r="A10" s="3" t="s">
        <v>6</v>
      </c>
      <c r="B10" s="33"/>
      <c r="C10" s="3" t="s">
        <v>103</v>
      </c>
      <c r="D10" s="25" t="s">
        <v>104</v>
      </c>
      <c r="E10" s="6">
        <v>2.0</v>
      </c>
      <c r="G10" s="29"/>
      <c r="H10" s="22" t="s">
        <v>105</v>
      </c>
    </row>
    <row r="11">
      <c r="A11" s="10"/>
      <c r="B11" s="10"/>
      <c r="C11" s="10"/>
      <c r="D11" s="34" t="s">
        <v>106</v>
      </c>
      <c r="E11" s="10"/>
      <c r="G11" s="29"/>
      <c r="H11" s="22"/>
    </row>
    <row r="12">
      <c r="A12" s="10"/>
      <c r="B12" s="10"/>
      <c r="C12" s="10"/>
      <c r="D12" s="35" t="s">
        <v>107</v>
      </c>
      <c r="E12" s="10"/>
      <c r="G12" s="29"/>
      <c r="H12" s="22" t="s">
        <v>108</v>
      </c>
    </row>
    <row r="13">
      <c r="A13" s="10"/>
      <c r="B13" s="10"/>
      <c r="C13" s="10"/>
      <c r="D13" s="34" t="s">
        <v>109</v>
      </c>
      <c r="E13" s="10"/>
      <c r="G13" s="29"/>
      <c r="H13" s="36" t="s">
        <v>110</v>
      </c>
    </row>
    <row r="14">
      <c r="A14" s="10"/>
      <c r="B14" s="10"/>
      <c r="C14" s="10"/>
      <c r="D14" s="34" t="s">
        <v>111</v>
      </c>
      <c r="E14" s="10"/>
      <c r="G14" s="29"/>
      <c r="H14" s="36" t="s">
        <v>112</v>
      </c>
    </row>
    <row r="15">
      <c r="A15" s="10"/>
      <c r="B15" s="10"/>
      <c r="C15" s="10"/>
      <c r="D15" s="34" t="s">
        <v>113</v>
      </c>
      <c r="E15" s="10"/>
      <c r="G15" s="29"/>
      <c r="H15" s="37" t="s">
        <v>114</v>
      </c>
    </row>
    <row r="16">
      <c r="A16" s="10"/>
      <c r="B16" s="10"/>
      <c r="C16" s="10"/>
      <c r="D16" s="5" t="s">
        <v>115</v>
      </c>
      <c r="E16" s="10"/>
      <c r="G16" s="29"/>
    </row>
    <row r="17" ht="18.75" customHeight="1">
      <c r="A17" s="10"/>
      <c r="B17" s="10"/>
      <c r="C17" s="10"/>
      <c r="D17" s="5" t="s">
        <v>116</v>
      </c>
      <c r="E17" s="10"/>
      <c r="G17" s="29"/>
      <c r="H17" s="37" t="s">
        <v>117</v>
      </c>
    </row>
    <row r="18">
      <c r="A18" s="10"/>
      <c r="B18" s="10"/>
      <c r="C18" s="10"/>
      <c r="D18" s="5" t="s">
        <v>118</v>
      </c>
      <c r="E18" s="10"/>
      <c r="G18" s="29"/>
      <c r="H18" s="29"/>
    </row>
    <row r="19">
      <c r="A19" s="10"/>
      <c r="B19" s="10"/>
      <c r="C19" s="10"/>
      <c r="D19" s="5" t="s">
        <v>119</v>
      </c>
      <c r="E19" s="10"/>
      <c r="G19" s="29"/>
      <c r="H19" s="37" t="s">
        <v>120</v>
      </c>
    </row>
    <row r="20">
      <c r="A20" s="10"/>
      <c r="B20" s="10"/>
      <c r="C20" s="10"/>
      <c r="D20" s="5" t="s">
        <v>121</v>
      </c>
      <c r="E20" s="10"/>
      <c r="G20" s="29"/>
      <c r="H20" s="29"/>
    </row>
    <row r="21">
      <c r="A21" s="10"/>
      <c r="B21" s="10"/>
      <c r="C21" s="10"/>
      <c r="D21" s="5" t="s">
        <v>122</v>
      </c>
      <c r="E21" s="10"/>
      <c r="H21" s="29"/>
    </row>
    <row r="22">
      <c r="A22" s="16"/>
      <c r="B22" s="16"/>
      <c r="C22" s="16"/>
      <c r="D22" s="5" t="s">
        <v>123</v>
      </c>
      <c r="E22" s="16"/>
      <c r="H22" s="29"/>
    </row>
    <row r="23">
      <c r="A23" s="3" t="s">
        <v>6</v>
      </c>
      <c r="B23" s="38"/>
      <c r="C23" s="3" t="s">
        <v>124</v>
      </c>
      <c r="D23" s="25" t="s">
        <v>125</v>
      </c>
      <c r="E23" s="6">
        <v>3.0</v>
      </c>
      <c r="H23" s="29"/>
    </row>
    <row r="24">
      <c r="A24" s="10"/>
      <c r="B24" s="10"/>
      <c r="C24" s="10"/>
      <c r="D24" s="27" t="s">
        <v>85</v>
      </c>
      <c r="E24" s="10"/>
      <c r="H24" s="29"/>
    </row>
    <row r="25">
      <c r="A25" s="10"/>
      <c r="B25" s="10"/>
      <c r="C25" s="10"/>
      <c r="D25" s="28" t="s">
        <v>86</v>
      </c>
      <c r="E25" s="10"/>
      <c r="H25" s="29"/>
    </row>
    <row r="26">
      <c r="A26" s="10"/>
      <c r="B26" s="10"/>
      <c r="C26" s="10"/>
      <c r="D26" s="27" t="s">
        <v>97</v>
      </c>
      <c r="E26" s="10"/>
      <c r="H26" s="29"/>
    </row>
    <row r="27">
      <c r="A27" s="10"/>
      <c r="B27" s="10"/>
      <c r="C27" s="10"/>
      <c r="D27" s="30" t="s">
        <v>99</v>
      </c>
      <c r="E27" s="10"/>
      <c r="H27" s="29"/>
    </row>
    <row r="28">
      <c r="A28" s="10"/>
      <c r="B28" s="10"/>
      <c r="C28" s="10"/>
      <c r="D28" s="28" t="s">
        <v>100</v>
      </c>
      <c r="E28" s="10"/>
      <c r="H28" s="29"/>
    </row>
    <row r="29">
      <c r="A29" s="10"/>
      <c r="B29" s="10"/>
      <c r="C29" s="10"/>
      <c r="D29" s="31" t="s">
        <v>95</v>
      </c>
      <c r="E29" s="10"/>
      <c r="H29" s="29"/>
    </row>
    <row r="30">
      <c r="A30" s="10"/>
      <c r="B30" s="10"/>
      <c r="C30" s="10"/>
      <c r="D30" s="30" t="s">
        <v>101</v>
      </c>
      <c r="E30" s="10"/>
      <c r="H30" s="29"/>
    </row>
    <row r="31">
      <c r="A31" s="10"/>
      <c r="B31" s="10"/>
      <c r="C31" s="10"/>
      <c r="D31" s="34" t="s">
        <v>106</v>
      </c>
      <c r="E31" s="10"/>
      <c r="H31" s="29"/>
    </row>
    <row r="32">
      <c r="A32" s="10"/>
      <c r="B32" s="10"/>
      <c r="C32" s="10"/>
      <c r="D32" s="35" t="s">
        <v>107</v>
      </c>
      <c r="E32" s="10"/>
      <c r="H32" s="29"/>
    </row>
    <row r="33">
      <c r="A33" s="10"/>
      <c r="B33" s="10"/>
      <c r="C33" s="10"/>
      <c r="D33" s="34" t="s">
        <v>109</v>
      </c>
      <c r="E33" s="10"/>
      <c r="H33" s="29"/>
    </row>
    <row r="34">
      <c r="A34" s="10"/>
      <c r="B34" s="10"/>
      <c r="C34" s="10"/>
      <c r="D34" s="34" t="s">
        <v>111</v>
      </c>
      <c r="E34" s="10"/>
      <c r="H34" s="29"/>
    </row>
    <row r="35">
      <c r="A35" s="10"/>
      <c r="B35" s="10"/>
      <c r="C35" s="10"/>
      <c r="D35" s="34" t="s">
        <v>113</v>
      </c>
      <c r="E35" s="10"/>
      <c r="H35" s="29"/>
    </row>
    <row r="36">
      <c r="A36" s="10"/>
      <c r="B36" s="10"/>
      <c r="C36" s="10"/>
      <c r="D36" s="5" t="s">
        <v>115</v>
      </c>
      <c r="E36" s="10"/>
      <c r="H36" s="29"/>
    </row>
    <row r="37">
      <c r="A37" s="10"/>
      <c r="B37" s="10"/>
      <c r="C37" s="10"/>
      <c r="D37" s="5" t="s">
        <v>116</v>
      </c>
      <c r="E37" s="10"/>
      <c r="H37" s="29"/>
    </row>
    <row r="38">
      <c r="A38" s="10"/>
      <c r="B38" s="10"/>
      <c r="C38" s="10"/>
      <c r="D38" s="5" t="s">
        <v>118</v>
      </c>
      <c r="E38" s="10"/>
      <c r="H38" s="29"/>
    </row>
    <row r="39">
      <c r="A39" s="10"/>
      <c r="B39" s="10"/>
      <c r="C39" s="10"/>
      <c r="D39" s="5" t="s">
        <v>119</v>
      </c>
      <c r="E39" s="10"/>
      <c r="H39" s="29"/>
    </row>
    <row r="40">
      <c r="A40" s="10"/>
      <c r="B40" s="10"/>
      <c r="C40" s="10"/>
      <c r="D40" s="5" t="s">
        <v>121</v>
      </c>
      <c r="E40" s="10"/>
      <c r="H40" s="29"/>
    </row>
    <row r="41">
      <c r="A41" s="10"/>
      <c r="B41" s="10"/>
      <c r="C41" s="10"/>
      <c r="D41" s="5" t="s">
        <v>122</v>
      </c>
      <c r="E41" s="10"/>
      <c r="H41" s="29"/>
    </row>
    <row r="42">
      <c r="A42" s="10"/>
      <c r="B42" s="10"/>
      <c r="C42" s="10"/>
      <c r="D42" s="5" t="s">
        <v>123</v>
      </c>
      <c r="E42" s="10"/>
      <c r="H42" s="29"/>
    </row>
    <row r="43">
      <c r="A43" s="10"/>
      <c r="B43" s="10"/>
      <c r="C43" s="10"/>
      <c r="D43" s="5" t="s">
        <v>126</v>
      </c>
      <c r="E43" s="10"/>
      <c r="H43" s="29"/>
    </row>
    <row r="44">
      <c r="A44" s="10"/>
      <c r="B44" s="10"/>
      <c r="C44" s="10"/>
      <c r="D44" s="5" t="s">
        <v>127</v>
      </c>
      <c r="E44" s="10"/>
      <c r="H44" s="29"/>
    </row>
    <row r="45">
      <c r="A45" s="10"/>
      <c r="B45" s="10"/>
      <c r="C45" s="10"/>
      <c r="D45" s="5" t="s">
        <v>128</v>
      </c>
      <c r="E45" s="10"/>
      <c r="H45" s="29"/>
    </row>
    <row r="46">
      <c r="A46" s="10"/>
      <c r="B46" s="10"/>
      <c r="C46" s="10"/>
      <c r="D46" s="5" t="s">
        <v>129</v>
      </c>
      <c r="E46" s="10"/>
      <c r="H46" s="29"/>
    </row>
    <row r="47">
      <c r="A47" s="10"/>
      <c r="B47" s="10"/>
      <c r="C47" s="10"/>
      <c r="D47" s="5" t="s">
        <v>130</v>
      </c>
      <c r="E47" s="10"/>
      <c r="H47" s="29"/>
    </row>
    <row r="48">
      <c r="A48" s="10"/>
      <c r="B48" s="10"/>
      <c r="C48" s="10"/>
      <c r="D48" s="5" t="s">
        <v>131</v>
      </c>
      <c r="E48" s="10"/>
      <c r="H48" s="29"/>
    </row>
    <row r="49">
      <c r="A49" s="10"/>
      <c r="B49" s="10"/>
      <c r="C49" s="10"/>
      <c r="D49" s="5" t="s">
        <v>132</v>
      </c>
      <c r="E49" s="10"/>
      <c r="H49" s="29"/>
    </row>
    <row r="50">
      <c r="A50" s="10"/>
      <c r="B50" s="10"/>
      <c r="C50" s="10"/>
      <c r="D50" s="5" t="s">
        <v>133</v>
      </c>
      <c r="E50" s="10"/>
      <c r="H50" s="29"/>
    </row>
    <row r="51">
      <c r="A51" s="10"/>
      <c r="B51" s="10"/>
      <c r="C51" s="10"/>
      <c r="D51" s="5" t="s">
        <v>134</v>
      </c>
      <c r="E51" s="10"/>
      <c r="H51" s="29"/>
    </row>
    <row r="52">
      <c r="A52" s="16"/>
      <c r="B52" s="16"/>
      <c r="C52" s="16"/>
      <c r="D52" s="5"/>
      <c r="E52" s="16"/>
      <c r="H52" s="29"/>
    </row>
    <row r="53">
      <c r="A53" s="3" t="s">
        <v>6</v>
      </c>
      <c r="B53" s="38"/>
      <c r="C53" s="3" t="s">
        <v>124</v>
      </c>
      <c r="D53" s="39" t="s">
        <v>135</v>
      </c>
      <c r="E53" s="6">
        <v>4.0</v>
      </c>
      <c r="H53" s="29"/>
    </row>
    <row r="54">
      <c r="A54" s="10"/>
      <c r="B54" s="10"/>
      <c r="C54" s="10"/>
      <c r="D54" s="27" t="s">
        <v>85</v>
      </c>
      <c r="E54" s="10"/>
      <c r="H54" s="29"/>
    </row>
    <row r="55">
      <c r="A55" s="10"/>
      <c r="B55" s="10"/>
      <c r="C55" s="10"/>
      <c r="D55" s="28" t="s">
        <v>86</v>
      </c>
      <c r="E55" s="10"/>
      <c r="H55" s="29"/>
    </row>
    <row r="56">
      <c r="A56" s="10"/>
      <c r="B56" s="10"/>
      <c r="C56" s="10"/>
      <c r="D56" s="27" t="s">
        <v>97</v>
      </c>
      <c r="E56" s="10"/>
      <c r="H56" s="29"/>
    </row>
    <row r="57">
      <c r="A57" s="10"/>
      <c r="B57" s="10"/>
      <c r="C57" s="10"/>
      <c r="D57" s="30" t="s">
        <v>99</v>
      </c>
      <c r="E57" s="10"/>
      <c r="H57" s="29"/>
    </row>
    <row r="58">
      <c r="A58" s="10"/>
      <c r="B58" s="10"/>
      <c r="C58" s="10"/>
      <c r="D58" s="28" t="s">
        <v>100</v>
      </c>
      <c r="E58" s="10"/>
      <c r="H58" s="29"/>
    </row>
    <row r="59">
      <c r="A59" s="10"/>
      <c r="B59" s="10"/>
      <c r="C59" s="10"/>
      <c r="D59" s="31" t="s">
        <v>95</v>
      </c>
      <c r="E59" s="10"/>
      <c r="H59" s="29"/>
    </row>
    <row r="60">
      <c r="A60" s="10"/>
      <c r="B60" s="10"/>
      <c r="C60" s="10"/>
      <c r="D60" s="30" t="s">
        <v>101</v>
      </c>
      <c r="E60" s="10"/>
      <c r="H60" s="29"/>
    </row>
    <row r="61">
      <c r="A61" s="10"/>
      <c r="B61" s="10"/>
      <c r="C61" s="10"/>
      <c r="D61" s="40" t="s">
        <v>136</v>
      </c>
      <c r="E61" s="10"/>
      <c r="H61" s="29"/>
    </row>
    <row r="62">
      <c r="A62" s="10"/>
      <c r="B62" s="10"/>
      <c r="C62" s="10"/>
      <c r="D62" s="5" t="s">
        <v>137</v>
      </c>
      <c r="E62" s="10"/>
      <c r="H62" s="29"/>
    </row>
    <row r="63">
      <c r="A63" s="10"/>
      <c r="B63" s="10"/>
      <c r="C63" s="10"/>
      <c r="D63" s="5" t="s">
        <v>138</v>
      </c>
      <c r="E63" s="10"/>
      <c r="H63" s="29"/>
    </row>
    <row r="64">
      <c r="A64" s="10"/>
      <c r="B64" s="10"/>
      <c r="C64" s="10"/>
      <c r="D64" s="5" t="s">
        <v>139</v>
      </c>
      <c r="E64" s="10"/>
      <c r="H64" s="29"/>
    </row>
    <row r="65">
      <c r="A65" s="10"/>
      <c r="B65" s="10"/>
      <c r="C65" s="10"/>
      <c r="D65" s="5" t="s">
        <v>140</v>
      </c>
      <c r="E65" s="10"/>
      <c r="H65" s="29"/>
    </row>
    <row r="66">
      <c r="A66" s="10"/>
      <c r="B66" s="10"/>
      <c r="C66" s="10"/>
      <c r="D66" s="5" t="s">
        <v>141</v>
      </c>
      <c r="E66" s="10"/>
      <c r="H66" s="29"/>
    </row>
    <row r="67">
      <c r="A67" s="10"/>
      <c r="B67" s="10"/>
      <c r="C67" s="10"/>
      <c r="D67" s="5" t="s">
        <v>142</v>
      </c>
      <c r="E67" s="10"/>
      <c r="H67" s="29"/>
    </row>
    <row r="68">
      <c r="A68" s="10"/>
      <c r="B68" s="10"/>
      <c r="C68" s="10"/>
      <c r="D68" s="5" t="s">
        <v>143</v>
      </c>
      <c r="E68" s="10"/>
      <c r="H68" s="29"/>
    </row>
    <row r="69">
      <c r="A69" s="10"/>
      <c r="B69" s="10"/>
      <c r="C69" s="10"/>
      <c r="D69" s="5" t="s">
        <v>144</v>
      </c>
      <c r="E69" s="10"/>
      <c r="H69" s="29"/>
    </row>
    <row r="70">
      <c r="A70" s="10"/>
      <c r="B70" s="10"/>
      <c r="C70" s="10"/>
      <c r="D70" s="5" t="s">
        <v>145</v>
      </c>
      <c r="E70" s="10"/>
      <c r="H70" s="29"/>
    </row>
    <row r="71">
      <c r="A71" s="10"/>
      <c r="B71" s="10"/>
      <c r="C71" s="10"/>
      <c r="D71" s="5" t="s">
        <v>146</v>
      </c>
      <c r="E71" s="10"/>
      <c r="H71" s="29"/>
    </row>
    <row r="72">
      <c r="A72" s="10"/>
      <c r="B72" s="10"/>
      <c r="C72" s="10"/>
      <c r="D72" s="5" t="s">
        <v>147</v>
      </c>
      <c r="E72" s="10"/>
    </row>
    <row r="73">
      <c r="A73" s="10"/>
      <c r="B73" s="10"/>
      <c r="C73" s="10"/>
      <c r="D73" s="5" t="s">
        <v>126</v>
      </c>
      <c r="E73" s="10"/>
    </row>
    <row r="74">
      <c r="A74" s="10"/>
      <c r="B74" s="10"/>
      <c r="C74" s="10"/>
      <c r="D74" s="5" t="s">
        <v>127</v>
      </c>
      <c r="E74" s="10"/>
    </row>
    <row r="75">
      <c r="A75" s="10"/>
      <c r="B75" s="10"/>
      <c r="C75" s="10"/>
      <c r="D75" s="5" t="s">
        <v>128</v>
      </c>
      <c r="E75" s="10"/>
    </row>
    <row r="76">
      <c r="A76" s="10"/>
      <c r="B76" s="10"/>
      <c r="C76" s="10"/>
      <c r="D76" s="5" t="s">
        <v>129</v>
      </c>
      <c r="E76" s="10"/>
    </row>
    <row r="77">
      <c r="A77" s="10"/>
      <c r="B77" s="10"/>
      <c r="C77" s="10"/>
      <c r="D77" s="5" t="s">
        <v>130</v>
      </c>
      <c r="E77" s="10"/>
    </row>
    <row r="78">
      <c r="A78" s="10"/>
      <c r="B78" s="10"/>
      <c r="C78" s="10"/>
      <c r="D78" s="5" t="s">
        <v>131</v>
      </c>
      <c r="E78" s="10"/>
    </row>
    <row r="79">
      <c r="A79" s="10"/>
      <c r="B79" s="10"/>
      <c r="C79" s="10"/>
      <c r="D79" s="5" t="s">
        <v>132</v>
      </c>
      <c r="E79" s="10"/>
    </row>
    <row r="80">
      <c r="A80" s="10"/>
      <c r="B80" s="10"/>
      <c r="C80" s="10"/>
      <c r="D80" s="5" t="s">
        <v>133</v>
      </c>
      <c r="E80" s="10"/>
    </row>
    <row r="81">
      <c r="A81" s="16"/>
      <c r="B81" s="16"/>
      <c r="C81" s="16"/>
      <c r="D81" s="5" t="s">
        <v>134</v>
      </c>
      <c r="E81" s="16"/>
    </row>
    <row r="82">
      <c r="A82" s="3" t="s">
        <v>6</v>
      </c>
      <c r="B82" s="38"/>
      <c r="C82" s="3" t="s">
        <v>124</v>
      </c>
      <c r="D82" s="39" t="s">
        <v>148</v>
      </c>
      <c r="E82" s="6">
        <v>5.0</v>
      </c>
    </row>
    <row r="83">
      <c r="A83" s="10"/>
      <c r="B83" s="10"/>
      <c r="C83" s="10"/>
      <c r="D83" s="27" t="s">
        <v>85</v>
      </c>
      <c r="E83" s="10"/>
    </row>
    <row r="84">
      <c r="A84" s="10"/>
      <c r="B84" s="10"/>
      <c r="C84" s="10"/>
      <c r="D84" s="28" t="s">
        <v>86</v>
      </c>
      <c r="E84" s="10"/>
    </row>
    <row r="85">
      <c r="A85" s="10"/>
      <c r="B85" s="10"/>
      <c r="C85" s="10"/>
      <c r="D85" s="27" t="s">
        <v>97</v>
      </c>
      <c r="E85" s="10"/>
    </row>
    <row r="86">
      <c r="A86" s="10"/>
      <c r="B86" s="10"/>
      <c r="C86" s="10"/>
      <c r="D86" s="30" t="s">
        <v>99</v>
      </c>
      <c r="E86" s="10"/>
    </row>
    <row r="87">
      <c r="A87" s="10"/>
      <c r="B87" s="10"/>
      <c r="C87" s="10"/>
      <c r="D87" s="28" t="s">
        <v>100</v>
      </c>
      <c r="E87" s="10"/>
    </row>
    <row r="88">
      <c r="A88" s="10"/>
      <c r="B88" s="10"/>
      <c r="C88" s="10"/>
      <c r="D88" s="31" t="s">
        <v>95</v>
      </c>
      <c r="E88" s="10"/>
    </row>
    <row r="89">
      <c r="A89" s="10"/>
      <c r="B89" s="10"/>
      <c r="C89" s="10"/>
      <c r="D89" s="30" t="s">
        <v>101</v>
      </c>
      <c r="E89" s="10"/>
    </row>
    <row r="90">
      <c r="A90" s="10"/>
      <c r="B90" s="10"/>
      <c r="C90" s="10"/>
      <c r="D90" s="40" t="s">
        <v>149</v>
      </c>
      <c r="E90" s="10"/>
    </row>
    <row r="91">
      <c r="A91" s="10"/>
      <c r="B91" s="10"/>
      <c r="C91" s="10"/>
      <c r="D91" s="5" t="s">
        <v>150</v>
      </c>
      <c r="E91" s="10"/>
    </row>
    <row r="92">
      <c r="A92" s="10"/>
      <c r="B92" s="10"/>
      <c r="C92" s="10"/>
      <c r="D92" s="5" t="s">
        <v>151</v>
      </c>
      <c r="E92" s="10"/>
    </row>
    <row r="93">
      <c r="A93" s="10"/>
      <c r="B93" s="10"/>
      <c r="C93" s="10"/>
      <c r="D93" s="5" t="s">
        <v>139</v>
      </c>
      <c r="E93" s="10"/>
    </row>
    <row r="94">
      <c r="A94" s="10"/>
      <c r="B94" s="10"/>
      <c r="C94" s="10"/>
      <c r="D94" s="5" t="s">
        <v>140</v>
      </c>
      <c r="E94" s="10"/>
    </row>
    <row r="95">
      <c r="A95" s="10"/>
      <c r="B95" s="10"/>
      <c r="C95" s="10"/>
      <c r="D95" s="5" t="s">
        <v>141</v>
      </c>
      <c r="E95" s="10"/>
    </row>
    <row r="96">
      <c r="A96" s="10"/>
      <c r="B96" s="10"/>
      <c r="C96" s="10"/>
      <c r="D96" s="5" t="s">
        <v>142</v>
      </c>
      <c r="E96" s="10"/>
    </row>
    <row r="97">
      <c r="A97" s="10"/>
      <c r="B97" s="10"/>
      <c r="C97" s="10"/>
      <c r="D97" s="5" t="s">
        <v>152</v>
      </c>
      <c r="E97" s="10"/>
    </row>
    <row r="98">
      <c r="A98" s="10"/>
      <c r="B98" s="10"/>
      <c r="C98" s="10"/>
      <c r="D98" s="5" t="s">
        <v>153</v>
      </c>
      <c r="E98" s="10"/>
    </row>
    <row r="99">
      <c r="A99" s="10"/>
      <c r="B99" s="10"/>
      <c r="C99" s="10"/>
      <c r="D99" s="5" t="s">
        <v>154</v>
      </c>
      <c r="E99" s="10"/>
    </row>
    <row r="100">
      <c r="A100" s="10"/>
      <c r="B100" s="10"/>
      <c r="C100" s="10"/>
      <c r="D100" s="5" t="s">
        <v>147</v>
      </c>
      <c r="E100" s="10"/>
    </row>
    <row r="101">
      <c r="A101" s="10"/>
      <c r="B101" s="10"/>
      <c r="C101" s="10"/>
      <c r="D101" s="5" t="s">
        <v>126</v>
      </c>
      <c r="E101" s="10"/>
    </row>
    <row r="102">
      <c r="A102" s="10"/>
      <c r="B102" s="10"/>
      <c r="C102" s="10"/>
      <c r="D102" s="5" t="s">
        <v>127</v>
      </c>
      <c r="E102" s="10"/>
    </row>
    <row r="103">
      <c r="A103" s="10"/>
      <c r="B103" s="10"/>
      <c r="C103" s="10"/>
      <c r="D103" s="5" t="s">
        <v>128</v>
      </c>
      <c r="E103" s="10"/>
    </row>
    <row r="104">
      <c r="A104" s="10"/>
      <c r="B104" s="10"/>
      <c r="C104" s="10"/>
      <c r="D104" s="5" t="s">
        <v>129</v>
      </c>
      <c r="E104" s="10"/>
    </row>
    <row r="105">
      <c r="A105" s="10"/>
      <c r="B105" s="10"/>
      <c r="C105" s="10"/>
      <c r="D105" s="5" t="s">
        <v>130</v>
      </c>
      <c r="E105" s="10"/>
    </row>
    <row r="106">
      <c r="A106" s="10"/>
      <c r="B106" s="10"/>
      <c r="C106" s="10"/>
      <c r="D106" s="5" t="s">
        <v>131</v>
      </c>
      <c r="E106" s="10"/>
    </row>
    <row r="107">
      <c r="A107" s="10"/>
      <c r="B107" s="10"/>
      <c r="C107" s="10"/>
      <c r="D107" s="5" t="s">
        <v>132</v>
      </c>
      <c r="E107" s="10"/>
    </row>
    <row r="108">
      <c r="A108" s="10"/>
      <c r="B108" s="10"/>
      <c r="C108" s="10"/>
      <c r="D108" s="5" t="s">
        <v>133</v>
      </c>
      <c r="E108" s="10"/>
    </row>
    <row r="109">
      <c r="A109" s="16"/>
      <c r="B109" s="10"/>
      <c r="C109" s="10"/>
      <c r="D109" s="5" t="s">
        <v>134</v>
      </c>
      <c r="E109" s="16"/>
    </row>
    <row r="110">
      <c r="A110" s="3" t="s">
        <v>6</v>
      </c>
      <c r="B110" s="41"/>
      <c r="C110" s="42"/>
      <c r="D110" s="39" t="s">
        <v>155</v>
      </c>
      <c r="E110" s="6">
        <v>6.0</v>
      </c>
    </row>
    <row r="111">
      <c r="A111" s="10"/>
      <c r="B111" s="10"/>
      <c r="C111" s="10"/>
      <c r="D111" s="27" t="s">
        <v>85</v>
      </c>
      <c r="E111" s="10"/>
    </row>
    <row r="112">
      <c r="A112" s="10"/>
      <c r="B112" s="10"/>
      <c r="C112" s="10"/>
      <c r="D112" s="28" t="s">
        <v>86</v>
      </c>
      <c r="E112" s="10"/>
    </row>
    <row r="113">
      <c r="A113" s="10"/>
      <c r="B113" s="10"/>
      <c r="C113" s="10"/>
      <c r="D113" s="27" t="s">
        <v>97</v>
      </c>
      <c r="E113" s="10"/>
    </row>
    <row r="114">
      <c r="A114" s="10"/>
      <c r="B114" s="10"/>
      <c r="C114" s="10"/>
      <c r="D114" s="30" t="s">
        <v>99</v>
      </c>
      <c r="E114" s="10"/>
    </row>
    <row r="115">
      <c r="A115" s="10"/>
      <c r="B115" s="10"/>
      <c r="C115" s="10"/>
      <c r="D115" s="28" t="s">
        <v>100</v>
      </c>
      <c r="E115" s="10"/>
    </row>
    <row r="116">
      <c r="A116" s="10"/>
      <c r="B116" s="10"/>
      <c r="C116" s="10"/>
      <c r="D116" s="31" t="s">
        <v>95</v>
      </c>
      <c r="E116" s="10"/>
    </row>
    <row r="117">
      <c r="A117" s="10"/>
      <c r="B117" s="10"/>
      <c r="C117" s="10"/>
      <c r="D117" s="30" t="s">
        <v>101</v>
      </c>
      <c r="E117" s="10"/>
    </row>
    <row r="118">
      <c r="A118" s="10"/>
      <c r="B118" s="10"/>
      <c r="C118" s="10"/>
      <c r="D118" s="40" t="s">
        <v>156</v>
      </c>
      <c r="E118" s="10"/>
    </row>
    <row r="119">
      <c r="A119" s="10"/>
      <c r="B119" s="10"/>
      <c r="C119" s="10"/>
      <c r="D119" s="5" t="s">
        <v>157</v>
      </c>
      <c r="E119" s="10"/>
    </row>
    <row r="120">
      <c r="A120" s="10"/>
      <c r="B120" s="10"/>
      <c r="C120" s="10"/>
      <c r="D120" s="5" t="s">
        <v>158</v>
      </c>
      <c r="E120" s="10"/>
    </row>
    <row r="121">
      <c r="A121" s="10"/>
      <c r="B121" s="10"/>
      <c r="C121" s="10"/>
      <c r="D121" s="5" t="s">
        <v>159</v>
      </c>
      <c r="E121" s="10"/>
    </row>
    <row r="122">
      <c r="A122" s="10"/>
      <c r="B122" s="10"/>
      <c r="C122" s="10"/>
      <c r="D122" s="5" t="s">
        <v>160</v>
      </c>
      <c r="E122" s="10"/>
    </row>
    <row r="123">
      <c r="A123" s="10"/>
      <c r="B123" s="10"/>
      <c r="C123" s="10"/>
      <c r="D123" s="5" t="s">
        <v>141</v>
      </c>
      <c r="E123" s="10"/>
    </row>
    <row r="124">
      <c r="A124" s="10"/>
      <c r="B124" s="10"/>
      <c r="C124" s="10"/>
      <c r="D124" s="5" t="s">
        <v>161</v>
      </c>
      <c r="E124" s="10"/>
    </row>
    <row r="125">
      <c r="A125" s="10"/>
      <c r="B125" s="10"/>
      <c r="C125" s="10"/>
      <c r="D125" s="5" t="s">
        <v>162</v>
      </c>
      <c r="E125" s="10"/>
    </row>
    <row r="126">
      <c r="A126" s="10"/>
      <c r="B126" s="10"/>
      <c r="C126" s="10"/>
      <c r="D126" s="5" t="s">
        <v>147</v>
      </c>
      <c r="E126" s="10"/>
    </row>
    <row r="127">
      <c r="A127" s="10"/>
      <c r="B127" s="10"/>
      <c r="C127" s="10"/>
      <c r="D127" s="5" t="s">
        <v>126</v>
      </c>
      <c r="E127" s="10"/>
    </row>
    <row r="128">
      <c r="A128" s="10"/>
      <c r="B128" s="10"/>
      <c r="C128" s="10"/>
      <c r="D128" s="5" t="s">
        <v>127</v>
      </c>
      <c r="E128" s="10"/>
    </row>
    <row r="129">
      <c r="A129" s="10"/>
      <c r="B129" s="10"/>
      <c r="C129" s="10"/>
      <c r="D129" s="5" t="s">
        <v>128</v>
      </c>
      <c r="E129" s="10"/>
    </row>
    <row r="130">
      <c r="A130" s="10"/>
      <c r="B130" s="10"/>
      <c r="C130" s="10"/>
      <c r="D130" s="5" t="s">
        <v>129</v>
      </c>
      <c r="E130" s="10"/>
    </row>
    <row r="131">
      <c r="A131" s="10"/>
      <c r="B131" s="10"/>
      <c r="C131" s="10"/>
      <c r="D131" s="5" t="s">
        <v>130</v>
      </c>
      <c r="E131" s="10"/>
    </row>
    <row r="132">
      <c r="A132" s="10"/>
      <c r="B132" s="10"/>
      <c r="C132" s="10"/>
      <c r="D132" s="5" t="s">
        <v>131</v>
      </c>
      <c r="E132" s="10"/>
    </row>
    <row r="133">
      <c r="A133" s="10"/>
      <c r="B133" s="10"/>
      <c r="C133" s="10"/>
      <c r="D133" s="5" t="s">
        <v>132</v>
      </c>
      <c r="E133" s="10"/>
    </row>
    <row r="134">
      <c r="A134" s="10"/>
      <c r="B134" s="10"/>
      <c r="C134" s="10"/>
      <c r="D134" s="5" t="s">
        <v>133</v>
      </c>
      <c r="E134" s="10"/>
    </row>
    <row r="135">
      <c r="A135" s="16"/>
      <c r="B135" s="16"/>
      <c r="C135" s="10"/>
      <c r="D135" s="5" t="s">
        <v>134</v>
      </c>
      <c r="E135" s="16"/>
    </row>
    <row r="136">
      <c r="A136" s="3" t="s">
        <v>6</v>
      </c>
      <c r="B136" s="38"/>
      <c r="C136" s="3" t="s">
        <v>124</v>
      </c>
      <c r="D136" s="5" t="s">
        <v>163</v>
      </c>
      <c r="E136" s="6">
        <v>7.0</v>
      </c>
    </row>
    <row r="137">
      <c r="A137" s="10"/>
      <c r="B137" s="10"/>
      <c r="C137" s="10"/>
      <c r="D137" s="27" t="s">
        <v>85</v>
      </c>
      <c r="E137" s="10"/>
    </row>
    <row r="138">
      <c r="A138" s="10"/>
      <c r="B138" s="10"/>
      <c r="C138" s="10"/>
      <c r="D138" s="28" t="s">
        <v>86</v>
      </c>
      <c r="E138" s="10"/>
    </row>
    <row r="139">
      <c r="A139" s="10"/>
      <c r="B139" s="10"/>
      <c r="C139" s="10"/>
      <c r="D139" s="27" t="s">
        <v>97</v>
      </c>
      <c r="E139" s="10"/>
    </row>
    <row r="140">
      <c r="A140" s="10"/>
      <c r="B140" s="10"/>
      <c r="C140" s="10"/>
      <c r="D140" s="30" t="s">
        <v>99</v>
      </c>
      <c r="E140" s="10"/>
    </row>
    <row r="141">
      <c r="A141" s="10"/>
      <c r="B141" s="10"/>
      <c r="C141" s="10"/>
      <c r="D141" s="28" t="s">
        <v>100</v>
      </c>
      <c r="E141" s="10"/>
    </row>
    <row r="142">
      <c r="A142" s="10"/>
      <c r="B142" s="10"/>
      <c r="C142" s="10"/>
      <c r="D142" s="31" t="s">
        <v>95</v>
      </c>
      <c r="E142" s="10"/>
    </row>
    <row r="143">
      <c r="A143" s="10"/>
      <c r="B143" s="10"/>
      <c r="C143" s="10"/>
      <c r="D143" s="30" t="s">
        <v>101</v>
      </c>
      <c r="E143" s="10"/>
    </row>
    <row r="144">
      <c r="A144" s="10"/>
      <c r="B144" s="10"/>
      <c r="C144" s="10"/>
      <c r="D144" s="40" t="s">
        <v>164</v>
      </c>
      <c r="E144" s="10"/>
    </row>
    <row r="145">
      <c r="A145" s="10"/>
      <c r="B145" s="10"/>
      <c r="C145" s="10"/>
      <c r="D145" s="43" t="s">
        <v>165</v>
      </c>
      <c r="E145" s="10"/>
    </row>
    <row r="146">
      <c r="A146" s="10"/>
      <c r="B146" s="10"/>
      <c r="C146" s="10"/>
      <c r="D146" s="29" t="s">
        <v>166</v>
      </c>
      <c r="E146" s="10"/>
    </row>
    <row r="147">
      <c r="A147" s="10"/>
      <c r="B147" s="10"/>
      <c r="C147" s="10"/>
      <c r="D147" s="5" t="s">
        <v>167</v>
      </c>
      <c r="E147" s="10"/>
    </row>
    <row r="148">
      <c r="A148" s="10"/>
      <c r="B148" s="10"/>
      <c r="C148" s="10"/>
      <c r="D148" s="5" t="s">
        <v>160</v>
      </c>
      <c r="E148" s="10"/>
    </row>
    <row r="149">
      <c r="A149" s="10"/>
      <c r="B149" s="10"/>
      <c r="C149" s="10"/>
      <c r="D149" s="5" t="s">
        <v>141</v>
      </c>
      <c r="E149" s="10"/>
    </row>
    <row r="150">
      <c r="A150" s="10"/>
      <c r="B150" s="10"/>
      <c r="C150" s="10"/>
      <c r="D150" s="5" t="s">
        <v>143</v>
      </c>
      <c r="E150" s="10"/>
    </row>
    <row r="151">
      <c r="A151" s="10"/>
      <c r="B151" s="10"/>
      <c r="C151" s="10"/>
      <c r="D151" s="5" t="s">
        <v>168</v>
      </c>
      <c r="E151" s="10"/>
    </row>
    <row r="152">
      <c r="A152" s="10"/>
      <c r="B152" s="10"/>
      <c r="C152" s="10"/>
      <c r="D152" s="5" t="s">
        <v>147</v>
      </c>
      <c r="E152" s="10"/>
    </row>
    <row r="153">
      <c r="A153" s="10"/>
      <c r="B153" s="10"/>
      <c r="C153" s="10"/>
      <c r="D153" s="5" t="s">
        <v>126</v>
      </c>
      <c r="E153" s="10"/>
    </row>
    <row r="154">
      <c r="A154" s="10"/>
      <c r="B154" s="10"/>
      <c r="C154" s="10"/>
      <c r="D154" s="5" t="s">
        <v>127</v>
      </c>
      <c r="E154" s="10"/>
    </row>
    <row r="155">
      <c r="A155" s="10"/>
      <c r="B155" s="10"/>
      <c r="C155" s="10"/>
      <c r="D155" s="5" t="s">
        <v>128</v>
      </c>
      <c r="E155" s="10"/>
    </row>
    <row r="156">
      <c r="A156" s="10"/>
      <c r="B156" s="10"/>
      <c r="C156" s="10"/>
      <c r="D156" s="5" t="s">
        <v>129</v>
      </c>
      <c r="E156" s="10"/>
    </row>
    <row r="157">
      <c r="A157" s="10"/>
      <c r="B157" s="10"/>
      <c r="C157" s="10"/>
      <c r="D157" s="5" t="s">
        <v>130</v>
      </c>
      <c r="E157" s="10"/>
    </row>
    <row r="158">
      <c r="A158" s="10"/>
      <c r="B158" s="10"/>
      <c r="C158" s="10"/>
      <c r="D158" s="5" t="s">
        <v>131</v>
      </c>
      <c r="E158" s="10"/>
    </row>
    <row r="159">
      <c r="A159" s="10"/>
      <c r="B159" s="10"/>
      <c r="C159" s="10"/>
      <c r="D159" s="5" t="s">
        <v>132</v>
      </c>
      <c r="E159" s="10"/>
    </row>
    <row r="160">
      <c r="A160" s="10"/>
      <c r="B160" s="10"/>
      <c r="C160" s="10"/>
      <c r="D160" s="5" t="s">
        <v>133</v>
      </c>
      <c r="E160" s="10"/>
    </row>
    <row r="161">
      <c r="A161" s="10"/>
      <c r="B161" s="10"/>
      <c r="C161" s="10"/>
      <c r="D161" s="5" t="s">
        <v>134</v>
      </c>
      <c r="E161" s="10"/>
    </row>
    <row r="162">
      <c r="A162" s="16"/>
      <c r="B162" s="16"/>
      <c r="C162" s="16"/>
      <c r="D162" s="5"/>
      <c r="E162" s="16"/>
    </row>
    <row r="163">
      <c r="A163" s="3" t="s">
        <v>6</v>
      </c>
      <c r="B163" s="38"/>
      <c r="C163" s="3" t="s">
        <v>124</v>
      </c>
      <c r="D163" s="5" t="s">
        <v>163</v>
      </c>
      <c r="E163" s="6">
        <v>8.0</v>
      </c>
    </row>
    <row r="164">
      <c r="A164" s="10"/>
      <c r="B164" s="10"/>
      <c r="C164" s="10"/>
      <c r="D164" s="27" t="s">
        <v>85</v>
      </c>
      <c r="E164" s="10"/>
    </row>
    <row r="165">
      <c r="A165" s="10"/>
      <c r="B165" s="10"/>
      <c r="C165" s="10"/>
      <c r="D165" s="28" t="s">
        <v>86</v>
      </c>
      <c r="E165" s="10"/>
    </row>
    <row r="166">
      <c r="A166" s="10"/>
      <c r="B166" s="10"/>
      <c r="C166" s="10"/>
      <c r="D166" s="27" t="s">
        <v>97</v>
      </c>
      <c r="E166" s="10"/>
    </row>
    <row r="167">
      <c r="A167" s="10"/>
      <c r="B167" s="10"/>
      <c r="C167" s="10"/>
      <c r="D167" s="30" t="s">
        <v>99</v>
      </c>
      <c r="E167" s="10"/>
    </row>
    <row r="168">
      <c r="A168" s="10"/>
      <c r="B168" s="10"/>
      <c r="C168" s="10"/>
      <c r="D168" s="28" t="s">
        <v>100</v>
      </c>
      <c r="E168" s="10"/>
    </row>
    <row r="169">
      <c r="A169" s="10"/>
      <c r="B169" s="10"/>
      <c r="C169" s="10"/>
      <c r="D169" s="31" t="s">
        <v>95</v>
      </c>
      <c r="E169" s="10"/>
    </row>
    <row r="170">
      <c r="A170" s="10"/>
      <c r="B170" s="10"/>
      <c r="C170" s="10"/>
      <c r="D170" s="30" t="s">
        <v>101</v>
      </c>
      <c r="E170" s="10"/>
    </row>
    <row r="171">
      <c r="A171" s="10"/>
      <c r="B171" s="10"/>
      <c r="C171" s="10"/>
      <c r="D171" s="40" t="s">
        <v>169</v>
      </c>
      <c r="E171" s="10"/>
    </row>
    <row r="172">
      <c r="A172" s="10"/>
      <c r="B172" s="10"/>
      <c r="C172" s="10"/>
      <c r="D172" s="44" t="s">
        <v>170</v>
      </c>
      <c r="E172" s="10"/>
    </row>
    <row r="173">
      <c r="A173" s="10"/>
      <c r="B173" s="10"/>
      <c r="C173" s="10"/>
      <c r="D173" s="29" t="s">
        <v>171</v>
      </c>
      <c r="E173" s="10"/>
    </row>
    <row r="174">
      <c r="A174" s="10"/>
      <c r="B174" s="10"/>
      <c r="C174" s="10"/>
      <c r="D174" s="5" t="s">
        <v>160</v>
      </c>
      <c r="E174" s="10"/>
    </row>
    <row r="175">
      <c r="A175" s="10"/>
      <c r="B175" s="10"/>
      <c r="C175" s="10"/>
      <c r="D175" s="5" t="s">
        <v>141</v>
      </c>
      <c r="E175" s="10"/>
    </row>
    <row r="176">
      <c r="A176" s="10"/>
      <c r="B176" s="10"/>
      <c r="C176" s="10"/>
      <c r="D176" s="5" t="s">
        <v>121</v>
      </c>
      <c r="E176" s="10"/>
    </row>
    <row r="177">
      <c r="A177" s="10"/>
      <c r="B177" s="10"/>
      <c r="C177" s="10"/>
      <c r="D177" s="5" t="s">
        <v>147</v>
      </c>
      <c r="E177" s="10"/>
    </row>
    <row r="178">
      <c r="A178" s="10"/>
      <c r="B178" s="10"/>
      <c r="C178" s="10"/>
      <c r="D178" s="5" t="s">
        <v>126</v>
      </c>
      <c r="E178" s="10"/>
    </row>
    <row r="179">
      <c r="A179" s="10"/>
      <c r="B179" s="10"/>
      <c r="C179" s="10"/>
      <c r="D179" s="5" t="s">
        <v>127</v>
      </c>
      <c r="E179" s="10"/>
    </row>
    <row r="180">
      <c r="A180" s="10"/>
      <c r="B180" s="10"/>
      <c r="C180" s="10"/>
      <c r="D180" s="5" t="s">
        <v>128</v>
      </c>
      <c r="E180" s="10"/>
    </row>
    <row r="181">
      <c r="A181" s="10"/>
      <c r="B181" s="10"/>
      <c r="C181" s="10"/>
      <c r="D181" s="5" t="s">
        <v>129</v>
      </c>
      <c r="E181" s="10"/>
    </row>
    <row r="182">
      <c r="A182" s="10"/>
      <c r="B182" s="10"/>
      <c r="C182" s="10"/>
      <c r="D182" s="5" t="s">
        <v>130</v>
      </c>
      <c r="E182" s="10"/>
    </row>
    <row r="183">
      <c r="A183" s="10"/>
      <c r="B183" s="10"/>
      <c r="C183" s="10"/>
      <c r="D183" s="5" t="s">
        <v>131</v>
      </c>
      <c r="E183" s="10"/>
    </row>
    <row r="184">
      <c r="A184" s="10"/>
      <c r="B184" s="10"/>
      <c r="C184" s="10"/>
      <c r="D184" s="5" t="s">
        <v>132</v>
      </c>
      <c r="E184" s="10"/>
    </row>
    <row r="185">
      <c r="A185" s="10"/>
      <c r="B185" s="10"/>
      <c r="C185" s="10"/>
      <c r="D185" s="5" t="s">
        <v>133</v>
      </c>
      <c r="E185" s="10"/>
    </row>
    <row r="186">
      <c r="A186" s="16"/>
      <c r="B186" s="16"/>
      <c r="C186" s="16"/>
      <c r="D186" s="5" t="s">
        <v>134</v>
      </c>
      <c r="E186" s="16"/>
    </row>
    <row r="187">
      <c r="A187" s="3" t="s">
        <v>6</v>
      </c>
      <c r="B187" s="38"/>
      <c r="C187" s="3" t="s">
        <v>124</v>
      </c>
      <c r="D187" s="39" t="s">
        <v>172</v>
      </c>
      <c r="E187" s="6">
        <v>9.0</v>
      </c>
    </row>
    <row r="188">
      <c r="A188" s="10"/>
      <c r="B188" s="10"/>
      <c r="C188" s="10"/>
      <c r="D188" s="27" t="s">
        <v>85</v>
      </c>
      <c r="E188" s="10"/>
    </row>
    <row r="189">
      <c r="A189" s="10"/>
      <c r="B189" s="10"/>
      <c r="C189" s="10"/>
      <c r="D189" s="28" t="s">
        <v>86</v>
      </c>
      <c r="E189" s="10"/>
    </row>
    <row r="190">
      <c r="A190" s="10"/>
      <c r="B190" s="10"/>
      <c r="C190" s="10"/>
      <c r="D190" s="27" t="s">
        <v>97</v>
      </c>
      <c r="E190" s="10"/>
    </row>
    <row r="191">
      <c r="A191" s="10"/>
      <c r="B191" s="10"/>
      <c r="C191" s="10"/>
      <c r="D191" s="30" t="s">
        <v>99</v>
      </c>
      <c r="E191" s="10"/>
    </row>
    <row r="192">
      <c r="A192" s="10"/>
      <c r="B192" s="10"/>
      <c r="C192" s="10"/>
      <c r="D192" s="28" t="s">
        <v>100</v>
      </c>
      <c r="E192" s="10"/>
    </row>
    <row r="193">
      <c r="A193" s="10"/>
      <c r="B193" s="10"/>
      <c r="C193" s="10"/>
      <c r="D193" s="31" t="s">
        <v>95</v>
      </c>
      <c r="E193" s="10"/>
    </row>
    <row r="194">
      <c r="A194" s="10"/>
      <c r="B194" s="10"/>
      <c r="C194" s="10"/>
      <c r="D194" s="30" t="s">
        <v>101</v>
      </c>
      <c r="E194" s="10"/>
    </row>
    <row r="195">
      <c r="A195" s="10"/>
      <c r="B195" s="10"/>
      <c r="C195" s="10"/>
      <c r="D195" s="40" t="s">
        <v>173</v>
      </c>
      <c r="E195" s="10"/>
    </row>
    <row r="196">
      <c r="A196" s="10"/>
      <c r="B196" s="10"/>
      <c r="C196" s="10"/>
      <c r="D196" s="5" t="s">
        <v>174</v>
      </c>
      <c r="E196" s="10"/>
    </row>
    <row r="197">
      <c r="A197" s="10"/>
      <c r="B197" s="10"/>
      <c r="C197" s="10"/>
      <c r="D197" s="5" t="s">
        <v>175</v>
      </c>
      <c r="E197" s="10"/>
    </row>
    <row r="198">
      <c r="A198" s="10"/>
      <c r="B198" s="10"/>
      <c r="C198" s="10"/>
      <c r="D198" s="5" t="s">
        <v>139</v>
      </c>
      <c r="E198" s="10"/>
    </row>
    <row r="199">
      <c r="A199" s="10"/>
      <c r="B199" s="10"/>
      <c r="C199" s="10"/>
      <c r="D199" s="5" t="s">
        <v>140</v>
      </c>
      <c r="E199" s="10"/>
    </row>
    <row r="200">
      <c r="A200" s="10"/>
      <c r="B200" s="10"/>
      <c r="C200" s="10"/>
      <c r="D200" s="5" t="s">
        <v>141</v>
      </c>
      <c r="E200" s="10"/>
    </row>
    <row r="201">
      <c r="A201" s="10"/>
      <c r="B201" s="10"/>
      <c r="C201" s="10"/>
      <c r="D201" s="5" t="s">
        <v>176</v>
      </c>
      <c r="E201" s="10"/>
    </row>
    <row r="202">
      <c r="A202" s="10"/>
      <c r="B202" s="10"/>
      <c r="C202" s="10"/>
      <c r="D202" s="5" t="s">
        <v>177</v>
      </c>
      <c r="E202" s="10"/>
    </row>
    <row r="203">
      <c r="A203" s="10"/>
      <c r="B203" s="10"/>
      <c r="C203" s="10"/>
      <c r="D203" s="5" t="s">
        <v>178</v>
      </c>
      <c r="E203" s="10"/>
    </row>
    <row r="204">
      <c r="A204" s="10"/>
      <c r="B204" s="10"/>
      <c r="C204" s="10"/>
      <c r="D204" s="5" t="s">
        <v>161</v>
      </c>
      <c r="E204" s="10"/>
    </row>
    <row r="205">
      <c r="A205" s="10"/>
      <c r="B205" s="10"/>
      <c r="C205" s="10"/>
      <c r="D205" s="5" t="s">
        <v>162</v>
      </c>
      <c r="E205" s="10"/>
    </row>
    <row r="206">
      <c r="A206" s="10"/>
      <c r="B206" s="10"/>
      <c r="C206" s="10"/>
      <c r="D206" s="5" t="s">
        <v>147</v>
      </c>
      <c r="E206" s="10"/>
    </row>
    <row r="207">
      <c r="A207" s="10"/>
      <c r="B207" s="10"/>
      <c r="C207" s="10"/>
      <c r="D207" s="5" t="s">
        <v>126</v>
      </c>
      <c r="E207" s="10"/>
    </row>
    <row r="208">
      <c r="A208" s="10"/>
      <c r="B208" s="10"/>
      <c r="C208" s="10"/>
      <c r="D208" s="5" t="s">
        <v>127</v>
      </c>
      <c r="E208" s="10"/>
    </row>
    <row r="209">
      <c r="A209" s="10"/>
      <c r="B209" s="10"/>
      <c r="C209" s="10"/>
      <c r="D209" s="5" t="s">
        <v>128</v>
      </c>
      <c r="E209" s="10"/>
    </row>
    <row r="210">
      <c r="A210" s="10"/>
      <c r="B210" s="10"/>
      <c r="C210" s="10"/>
      <c r="D210" s="5" t="s">
        <v>129</v>
      </c>
      <c r="E210" s="10"/>
    </row>
    <row r="211">
      <c r="A211" s="10"/>
      <c r="B211" s="10"/>
      <c r="C211" s="10"/>
      <c r="D211" s="5" t="s">
        <v>130</v>
      </c>
      <c r="E211" s="10"/>
    </row>
    <row r="212">
      <c r="A212" s="10"/>
      <c r="B212" s="10"/>
      <c r="C212" s="10"/>
      <c r="D212" s="5" t="s">
        <v>131</v>
      </c>
      <c r="E212" s="10"/>
    </row>
    <row r="213">
      <c r="A213" s="10"/>
      <c r="B213" s="10"/>
      <c r="C213" s="10"/>
      <c r="D213" s="5" t="s">
        <v>132</v>
      </c>
      <c r="E213" s="10"/>
    </row>
    <row r="214">
      <c r="A214" s="10"/>
      <c r="B214" s="10"/>
      <c r="C214" s="10"/>
      <c r="D214" s="5" t="s">
        <v>133</v>
      </c>
      <c r="E214" s="10"/>
    </row>
    <row r="215">
      <c r="A215" s="10"/>
      <c r="B215" s="10"/>
      <c r="C215" s="10"/>
      <c r="D215" s="5" t="s">
        <v>134</v>
      </c>
      <c r="E215" s="10"/>
    </row>
    <row r="216">
      <c r="A216" s="10"/>
      <c r="B216" s="10"/>
      <c r="C216" s="10"/>
      <c r="D216" s="5" t="s">
        <v>133</v>
      </c>
      <c r="E216" s="10"/>
    </row>
    <row r="217">
      <c r="A217" s="10"/>
      <c r="B217" s="10"/>
      <c r="C217" s="10"/>
      <c r="D217" s="5" t="s">
        <v>134</v>
      </c>
      <c r="E217" s="10"/>
    </row>
    <row r="218">
      <c r="A218" s="16"/>
      <c r="B218" s="16"/>
      <c r="C218" s="16"/>
      <c r="D218" s="5"/>
      <c r="E218" s="16"/>
    </row>
    <row r="219">
      <c r="B219" s="18"/>
      <c r="C219" s="45" t="s">
        <v>179</v>
      </c>
      <c r="D219" s="39" t="s">
        <v>180</v>
      </c>
      <c r="E219" s="6">
        <v>10.0</v>
      </c>
    </row>
    <row r="220">
      <c r="B220" s="18"/>
      <c r="C220" s="10"/>
      <c r="D220" s="5" t="s">
        <v>181</v>
      </c>
      <c r="E220" s="10"/>
    </row>
    <row r="221">
      <c r="B221" s="18"/>
      <c r="C221" s="10"/>
      <c r="D221" s="28"/>
      <c r="E221" s="10"/>
    </row>
    <row r="222">
      <c r="B222" s="18"/>
      <c r="C222" s="10"/>
      <c r="D222" s="27"/>
      <c r="E222" s="10"/>
    </row>
    <row r="223">
      <c r="B223" s="18"/>
      <c r="C223" s="10"/>
      <c r="D223" s="30"/>
      <c r="E223" s="10"/>
    </row>
    <row r="224">
      <c r="B224" s="18"/>
      <c r="C224" s="10"/>
      <c r="D224" s="28"/>
      <c r="E224" s="10"/>
    </row>
    <row r="225">
      <c r="B225" s="18"/>
      <c r="C225" s="10"/>
      <c r="D225" s="31"/>
      <c r="E225" s="10"/>
    </row>
    <row r="226">
      <c r="B226" s="18"/>
      <c r="C226" s="10"/>
      <c r="D226" s="30"/>
      <c r="E226" s="10"/>
    </row>
    <row r="227">
      <c r="B227" s="18"/>
      <c r="C227" s="10"/>
      <c r="D227" s="40"/>
      <c r="E227" s="10"/>
    </row>
    <row r="228">
      <c r="B228" s="18"/>
      <c r="C228" s="10"/>
      <c r="D228" s="5"/>
      <c r="E228" s="10"/>
    </row>
    <row r="229">
      <c r="B229" s="18"/>
      <c r="C229" s="10"/>
      <c r="D229" s="5"/>
      <c r="E229" s="10"/>
    </row>
    <row r="230">
      <c r="B230" s="18"/>
      <c r="C230" s="10"/>
      <c r="D230" s="5"/>
      <c r="E230" s="10"/>
    </row>
    <row r="231">
      <c r="B231" s="18"/>
      <c r="C231" s="10"/>
      <c r="D231" s="5"/>
      <c r="E231" s="10"/>
    </row>
    <row r="232">
      <c r="B232" s="18"/>
      <c r="C232" s="10"/>
      <c r="D232" s="5"/>
      <c r="E232" s="10"/>
    </row>
    <row r="233">
      <c r="B233" s="18"/>
      <c r="C233" s="10"/>
      <c r="D233" s="5"/>
      <c r="E233" s="10"/>
    </row>
    <row r="234">
      <c r="B234" s="18"/>
      <c r="C234" s="10"/>
      <c r="D234" s="5"/>
      <c r="E234" s="10"/>
    </row>
    <row r="235">
      <c r="B235" s="18"/>
      <c r="C235" s="10"/>
      <c r="D235" s="5"/>
      <c r="E235" s="10"/>
    </row>
    <row r="236">
      <c r="B236" s="18"/>
      <c r="C236" s="10"/>
      <c r="D236" s="5"/>
      <c r="E236" s="10"/>
    </row>
    <row r="237">
      <c r="B237" s="18"/>
      <c r="C237" s="10"/>
      <c r="D237" s="5"/>
      <c r="E237" s="10"/>
    </row>
    <row r="238">
      <c r="B238" s="18"/>
      <c r="C238" s="10"/>
      <c r="D238" s="5"/>
      <c r="E238" s="10"/>
    </row>
    <row r="239">
      <c r="B239" s="18"/>
      <c r="C239" s="10"/>
      <c r="D239" s="5"/>
      <c r="E239" s="10"/>
    </row>
    <row r="240">
      <c r="B240" s="18"/>
      <c r="C240" s="16"/>
      <c r="D240" s="5"/>
      <c r="E240" s="16"/>
    </row>
    <row r="241">
      <c r="B241" s="18"/>
      <c r="C241" s="46"/>
      <c r="D241" s="5" t="s">
        <v>128</v>
      </c>
      <c r="E241" s="6">
        <v>11.0</v>
      </c>
    </row>
    <row r="242">
      <c r="B242" s="18"/>
      <c r="C242" s="10"/>
      <c r="D242" s="5" t="s">
        <v>129</v>
      </c>
      <c r="E242" s="10"/>
    </row>
    <row r="243">
      <c r="B243" s="18"/>
      <c r="C243" s="10"/>
      <c r="D243" s="5" t="s">
        <v>130</v>
      </c>
      <c r="E243" s="10"/>
    </row>
    <row r="244">
      <c r="B244" s="18"/>
      <c r="C244" s="10"/>
      <c r="D244" s="5" t="s">
        <v>131</v>
      </c>
      <c r="E244" s="10"/>
    </row>
    <row r="245">
      <c r="B245" s="18"/>
      <c r="C245" s="10"/>
      <c r="D245" s="5" t="s">
        <v>132</v>
      </c>
      <c r="E245" s="10"/>
    </row>
    <row r="246">
      <c r="B246" s="18"/>
      <c r="C246" s="10"/>
      <c r="D246" s="5" t="s">
        <v>133</v>
      </c>
      <c r="E246" s="10"/>
    </row>
    <row r="247">
      <c r="B247" s="18"/>
      <c r="C247" s="10"/>
      <c r="D247" s="5" t="s">
        <v>134</v>
      </c>
      <c r="E247" s="10"/>
    </row>
    <row r="248">
      <c r="B248" s="18"/>
      <c r="C248" s="10"/>
      <c r="D248" s="5" t="s">
        <v>133</v>
      </c>
      <c r="E248" s="10"/>
    </row>
    <row r="249">
      <c r="B249" s="18"/>
      <c r="C249" s="10"/>
      <c r="D249" s="5" t="s">
        <v>134</v>
      </c>
      <c r="E249" s="10"/>
    </row>
    <row r="250">
      <c r="B250" s="18"/>
      <c r="C250" s="10"/>
      <c r="D250" s="5"/>
      <c r="E250" s="10"/>
    </row>
    <row r="251">
      <c r="B251" s="18"/>
      <c r="C251" s="10"/>
      <c r="D251" s="5"/>
      <c r="E251" s="10"/>
    </row>
    <row r="252">
      <c r="B252" s="18"/>
      <c r="C252" s="10"/>
      <c r="D252" s="5"/>
      <c r="E252" s="10"/>
    </row>
    <row r="253">
      <c r="B253" s="18"/>
      <c r="C253" s="10"/>
      <c r="D253" s="5"/>
      <c r="E253" s="10"/>
    </row>
    <row r="254">
      <c r="B254" s="18"/>
      <c r="C254" s="10"/>
      <c r="D254" s="5"/>
      <c r="E254" s="10"/>
    </row>
    <row r="255">
      <c r="B255" s="18"/>
      <c r="C255" s="10"/>
      <c r="D255" s="5"/>
      <c r="E255" s="10"/>
    </row>
    <row r="256">
      <c r="B256" s="18"/>
      <c r="C256" s="10"/>
      <c r="D256" s="5"/>
      <c r="E256" s="10"/>
    </row>
    <row r="257">
      <c r="B257" s="18"/>
      <c r="C257" s="10"/>
      <c r="D257" s="5"/>
      <c r="E257" s="10"/>
    </row>
    <row r="258">
      <c r="B258" s="18"/>
      <c r="C258" s="16"/>
      <c r="D258" s="5"/>
      <c r="E258" s="16"/>
    </row>
    <row r="259">
      <c r="B259" s="18"/>
      <c r="C259" s="46"/>
      <c r="D259" s="5"/>
      <c r="E259" s="6">
        <v>12.0</v>
      </c>
    </row>
    <row r="260">
      <c r="B260" s="18"/>
      <c r="C260" s="10"/>
      <c r="D260" s="47"/>
      <c r="E260" s="10"/>
    </row>
    <row r="261">
      <c r="B261" s="18"/>
      <c r="C261" s="10"/>
      <c r="D261" s="5"/>
      <c r="E261" s="10"/>
    </row>
    <row r="262">
      <c r="B262" s="18"/>
      <c r="C262" s="10"/>
      <c r="D262" s="5"/>
      <c r="E262" s="10"/>
    </row>
    <row r="263">
      <c r="B263" s="18"/>
      <c r="C263" s="10"/>
      <c r="D263" s="5"/>
      <c r="E263" s="10"/>
    </row>
    <row r="264">
      <c r="B264" s="18"/>
      <c r="C264" s="10"/>
      <c r="D264" s="5"/>
      <c r="E264" s="10"/>
    </row>
    <row r="265">
      <c r="B265" s="18"/>
      <c r="C265" s="10"/>
      <c r="D265" s="5"/>
      <c r="E265" s="10"/>
    </row>
    <row r="266">
      <c r="B266" s="18"/>
      <c r="C266" s="10"/>
      <c r="D266" s="5"/>
      <c r="E266" s="10"/>
    </row>
    <row r="267">
      <c r="B267" s="18"/>
      <c r="C267" s="10"/>
      <c r="D267" s="5"/>
      <c r="E267" s="10"/>
    </row>
    <row r="268">
      <c r="B268" s="18"/>
      <c r="C268" s="10"/>
      <c r="D268" s="5"/>
      <c r="E268" s="10"/>
    </row>
    <row r="269">
      <c r="B269" s="18"/>
      <c r="C269" s="10"/>
      <c r="D269" s="5"/>
      <c r="E269" s="10"/>
    </row>
    <row r="270">
      <c r="B270" s="18"/>
      <c r="C270" s="10"/>
      <c r="D270" s="5"/>
      <c r="E270" s="10"/>
    </row>
    <row r="271">
      <c r="B271" s="18"/>
      <c r="C271" s="16"/>
      <c r="D271" s="5"/>
      <c r="E271" s="16"/>
    </row>
    <row r="272">
      <c r="B272" s="18"/>
      <c r="C272" s="46"/>
      <c r="D272" s="5"/>
      <c r="E272" s="6">
        <v>13.0</v>
      </c>
    </row>
    <row r="273">
      <c r="B273" s="18"/>
      <c r="C273" s="10"/>
      <c r="D273" s="47"/>
      <c r="E273" s="10"/>
    </row>
    <row r="274">
      <c r="B274" s="18"/>
      <c r="C274" s="10"/>
      <c r="D274" s="5"/>
      <c r="E274" s="10"/>
    </row>
    <row r="275">
      <c r="B275" s="18"/>
      <c r="C275" s="10"/>
      <c r="D275" s="5"/>
      <c r="E275" s="10"/>
    </row>
    <row r="276">
      <c r="B276" s="18"/>
      <c r="C276" s="10"/>
      <c r="D276" s="5"/>
      <c r="E276" s="10"/>
    </row>
    <row r="277">
      <c r="B277" s="18"/>
      <c r="C277" s="10"/>
      <c r="D277" s="5"/>
      <c r="E277" s="10"/>
    </row>
    <row r="278">
      <c r="B278" s="18"/>
      <c r="C278" s="10"/>
      <c r="D278" s="5"/>
      <c r="E278" s="10"/>
    </row>
    <row r="279">
      <c r="B279" s="18"/>
      <c r="C279" s="10"/>
      <c r="D279" s="5"/>
      <c r="E279" s="10"/>
    </row>
    <row r="280">
      <c r="B280" s="18"/>
      <c r="C280" s="10"/>
      <c r="D280" s="5"/>
      <c r="E280" s="10"/>
    </row>
    <row r="281">
      <c r="B281" s="18"/>
      <c r="C281" s="10"/>
      <c r="D281" s="5"/>
      <c r="E281" s="10"/>
    </row>
    <row r="282">
      <c r="B282" s="18"/>
      <c r="C282" s="10"/>
      <c r="D282" s="5"/>
      <c r="E282" s="10"/>
    </row>
    <row r="283">
      <c r="B283" s="18"/>
      <c r="C283" s="10"/>
      <c r="D283" s="5"/>
      <c r="E283" s="10"/>
    </row>
    <row r="284">
      <c r="B284" s="18"/>
      <c r="C284" s="16"/>
      <c r="D284" s="5"/>
      <c r="E284" s="16"/>
    </row>
    <row r="285">
      <c r="B285" s="18"/>
      <c r="C285" s="46"/>
      <c r="D285" s="5"/>
      <c r="E285" s="6">
        <v>13.0</v>
      </c>
    </row>
    <row r="286">
      <c r="B286" s="18"/>
      <c r="C286" s="10"/>
      <c r="D286" s="47"/>
      <c r="E286" s="10"/>
    </row>
    <row r="287">
      <c r="B287" s="18"/>
      <c r="C287" s="10"/>
      <c r="D287" s="5"/>
      <c r="E287" s="10"/>
    </row>
    <row r="288">
      <c r="B288" s="18"/>
      <c r="C288" s="10"/>
      <c r="D288" s="5"/>
      <c r="E288" s="10"/>
    </row>
    <row r="289">
      <c r="B289" s="18"/>
      <c r="C289" s="10"/>
      <c r="D289" s="5"/>
      <c r="E289" s="10"/>
    </row>
    <row r="290">
      <c r="B290" s="18"/>
      <c r="C290" s="10"/>
      <c r="D290" s="5"/>
      <c r="E290" s="10"/>
    </row>
    <row r="291">
      <c r="B291" s="18"/>
      <c r="C291" s="10"/>
      <c r="D291" s="5"/>
      <c r="E291" s="10"/>
    </row>
    <row r="292">
      <c r="B292" s="18"/>
      <c r="C292" s="10"/>
      <c r="D292" s="5"/>
      <c r="E292" s="10"/>
    </row>
    <row r="293">
      <c r="B293" s="18"/>
      <c r="C293" s="10"/>
      <c r="D293" s="5"/>
      <c r="E293" s="10"/>
    </row>
    <row r="294">
      <c r="B294" s="18"/>
      <c r="C294" s="10"/>
      <c r="D294" s="5"/>
      <c r="E294" s="10"/>
    </row>
    <row r="295">
      <c r="B295" s="18"/>
      <c r="C295" s="10"/>
      <c r="D295" s="5"/>
      <c r="E295" s="10"/>
    </row>
    <row r="296">
      <c r="B296" s="18"/>
      <c r="C296" s="10"/>
      <c r="D296" s="5"/>
      <c r="E296" s="10"/>
    </row>
    <row r="297">
      <c r="B297" s="18"/>
      <c r="C297" s="16"/>
      <c r="D297" s="5"/>
      <c r="E297" s="16"/>
    </row>
    <row r="298">
      <c r="B298" s="18"/>
      <c r="C298" s="46"/>
      <c r="D298" s="5"/>
      <c r="E298" s="6">
        <v>14.0</v>
      </c>
    </row>
    <row r="299">
      <c r="B299" s="18"/>
      <c r="C299" s="10"/>
      <c r="D299" s="47"/>
      <c r="E299" s="10"/>
    </row>
    <row r="300">
      <c r="B300" s="18"/>
      <c r="C300" s="10"/>
      <c r="D300" s="5"/>
      <c r="E300" s="10"/>
    </row>
    <row r="301">
      <c r="B301" s="18"/>
      <c r="C301" s="10"/>
      <c r="D301" s="5"/>
      <c r="E301" s="10"/>
    </row>
    <row r="302">
      <c r="B302" s="18"/>
      <c r="C302" s="10"/>
      <c r="D302" s="5"/>
      <c r="E302" s="10"/>
    </row>
    <row r="303">
      <c r="B303" s="18"/>
      <c r="C303" s="10"/>
      <c r="D303" s="5"/>
      <c r="E303" s="10"/>
    </row>
    <row r="304">
      <c r="B304" s="18"/>
      <c r="C304" s="10"/>
      <c r="D304" s="5"/>
      <c r="E304" s="10"/>
    </row>
    <row r="305">
      <c r="B305" s="18"/>
      <c r="C305" s="10"/>
      <c r="D305" s="5"/>
      <c r="E305" s="10"/>
    </row>
    <row r="306">
      <c r="B306" s="18"/>
      <c r="C306" s="10"/>
      <c r="D306" s="5"/>
      <c r="E306" s="10"/>
    </row>
    <row r="307">
      <c r="B307" s="18"/>
      <c r="C307" s="10"/>
      <c r="D307" s="5"/>
      <c r="E307" s="10"/>
    </row>
    <row r="308">
      <c r="B308" s="18"/>
      <c r="C308" s="10"/>
      <c r="D308" s="5"/>
      <c r="E308" s="10"/>
    </row>
    <row r="309">
      <c r="B309" s="18"/>
      <c r="C309" s="10"/>
      <c r="D309" s="5"/>
      <c r="E309" s="10"/>
    </row>
    <row r="310">
      <c r="B310" s="18"/>
      <c r="C310" s="16"/>
      <c r="D310" s="5"/>
      <c r="E310" s="16"/>
    </row>
  </sheetData>
  <mergeCells count="48">
    <mergeCell ref="A2:A9"/>
    <mergeCell ref="B2:B9"/>
    <mergeCell ref="C2:C9"/>
    <mergeCell ref="E2:E9"/>
    <mergeCell ref="B10:B22"/>
    <mergeCell ref="C10:C22"/>
    <mergeCell ref="E10:E22"/>
    <mergeCell ref="A10:A22"/>
    <mergeCell ref="A23:A52"/>
    <mergeCell ref="B23:B52"/>
    <mergeCell ref="C23:C52"/>
    <mergeCell ref="A53:A81"/>
    <mergeCell ref="B53:B81"/>
    <mergeCell ref="C53:C81"/>
    <mergeCell ref="B136:B162"/>
    <mergeCell ref="C136:C162"/>
    <mergeCell ref="A82:A109"/>
    <mergeCell ref="B82:B109"/>
    <mergeCell ref="C82:C109"/>
    <mergeCell ref="A110:A135"/>
    <mergeCell ref="B110:B135"/>
    <mergeCell ref="C110:C135"/>
    <mergeCell ref="A136:A162"/>
    <mergeCell ref="E219:E240"/>
    <mergeCell ref="E241:E258"/>
    <mergeCell ref="E259:E271"/>
    <mergeCell ref="E272:E284"/>
    <mergeCell ref="E285:E297"/>
    <mergeCell ref="E298:E310"/>
    <mergeCell ref="E23:E52"/>
    <mergeCell ref="E53:E81"/>
    <mergeCell ref="E82:E109"/>
    <mergeCell ref="E110:E135"/>
    <mergeCell ref="E136:E162"/>
    <mergeCell ref="E163:E186"/>
    <mergeCell ref="E187:E218"/>
    <mergeCell ref="C241:C258"/>
    <mergeCell ref="C259:C271"/>
    <mergeCell ref="C272:C284"/>
    <mergeCell ref="C285:C297"/>
    <mergeCell ref="C298:C310"/>
    <mergeCell ref="A163:A186"/>
    <mergeCell ref="B163:B186"/>
    <mergeCell ref="C163:C186"/>
    <mergeCell ref="A187:A218"/>
    <mergeCell ref="B187:B218"/>
    <mergeCell ref="C187:C218"/>
    <mergeCell ref="C219:C240"/>
  </mergeCells>
  <dataValidations>
    <dataValidation type="list" allowBlank="1" showErrorMessage="1" sqref="A2 A10 A23 A53 A82 A110 A136 A163 A187">
      <formula1>"עבר,לא עבר"</formula1>
    </dataValidation>
  </dataValidations>
  <hyperlinks>
    <hyperlink r:id="rId1" ref="D2"/>
    <hyperlink r:id="rId2" ref="D10"/>
    <hyperlink r:id="rId3" ref="D23"/>
    <hyperlink r:id="rId4" ref="D53"/>
    <hyperlink r:id="rId5" ref="D82"/>
    <hyperlink r:id="rId6" ref="D110"/>
    <hyperlink r:id="rId7" ref="D187"/>
    <hyperlink r:id="rId8" ref="D219"/>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48" t="s">
        <v>2</v>
      </c>
      <c r="D1" s="2" t="s">
        <v>3</v>
      </c>
      <c r="E1" s="2" t="s">
        <v>4</v>
      </c>
      <c r="F1" s="2" t="s">
        <v>5</v>
      </c>
    </row>
    <row r="2">
      <c r="A2" s="3" t="s">
        <v>6</v>
      </c>
      <c r="B2" s="4"/>
      <c r="C2" s="49" t="s">
        <v>182</v>
      </c>
      <c r="D2" s="20" t="s">
        <v>73</v>
      </c>
      <c r="E2" s="50" t="s">
        <v>9</v>
      </c>
      <c r="F2" s="6">
        <v>1.0</v>
      </c>
    </row>
    <row r="3">
      <c r="A3" s="10"/>
      <c r="B3" s="10"/>
      <c r="C3" s="10"/>
      <c r="D3" s="20" t="s">
        <v>183</v>
      </c>
      <c r="E3" s="10"/>
      <c r="F3" s="10"/>
    </row>
    <row r="4">
      <c r="A4" s="10"/>
      <c r="B4" s="10"/>
      <c r="C4" s="10"/>
      <c r="D4" s="51"/>
      <c r="E4" s="10"/>
      <c r="F4" s="10"/>
    </row>
    <row r="5">
      <c r="A5" s="10"/>
      <c r="B5" s="10"/>
      <c r="C5" s="10"/>
      <c r="D5" s="51"/>
      <c r="E5" s="10"/>
      <c r="F5" s="10"/>
      <c r="I5" s="7" t="s">
        <v>184</v>
      </c>
      <c r="J5" s="8"/>
      <c r="K5" s="8"/>
      <c r="L5" s="8"/>
      <c r="M5" s="8"/>
      <c r="N5" s="8"/>
      <c r="O5" s="8"/>
      <c r="P5" s="9"/>
    </row>
    <row r="6">
      <c r="A6" s="10"/>
      <c r="B6" s="10"/>
      <c r="C6" s="10"/>
      <c r="D6" s="51"/>
      <c r="E6" s="10"/>
      <c r="F6" s="10"/>
      <c r="I6" s="11" t="s">
        <v>12</v>
      </c>
      <c r="J6" s="8"/>
      <c r="K6" s="8"/>
      <c r="L6" s="8"/>
      <c r="M6" s="8"/>
      <c r="N6" s="8"/>
      <c r="O6" s="8"/>
      <c r="P6" s="9"/>
    </row>
    <row r="7">
      <c r="A7" s="10"/>
      <c r="B7" s="10"/>
      <c r="C7" s="10"/>
      <c r="D7" s="51"/>
      <c r="E7" s="10"/>
      <c r="F7" s="10"/>
      <c r="I7" s="12" t="s">
        <v>185</v>
      </c>
      <c r="J7" s="8"/>
      <c r="K7" s="8"/>
      <c r="L7" s="8"/>
      <c r="M7" s="8"/>
      <c r="N7" s="8"/>
      <c r="O7" s="8"/>
      <c r="P7" s="9"/>
    </row>
    <row r="8">
      <c r="A8" s="16"/>
      <c r="B8" s="16"/>
      <c r="C8" s="16"/>
      <c r="D8" s="5"/>
      <c r="E8" s="16"/>
      <c r="F8" s="16"/>
      <c r="I8" s="13" t="s">
        <v>16</v>
      </c>
      <c r="J8" s="8"/>
      <c r="K8" s="8"/>
      <c r="L8" s="8"/>
      <c r="M8" s="8"/>
      <c r="N8" s="8"/>
      <c r="O8" s="8"/>
      <c r="P8" s="9"/>
    </row>
    <row r="9">
      <c r="A9" s="3" t="s">
        <v>6</v>
      </c>
      <c r="B9" s="4"/>
      <c r="C9" s="50" t="s">
        <v>186</v>
      </c>
      <c r="D9" s="20" t="s">
        <v>73</v>
      </c>
      <c r="E9" s="50" t="s">
        <v>9</v>
      </c>
      <c r="F9" s="6">
        <v>2.0</v>
      </c>
      <c r="I9" s="14"/>
      <c r="J9" s="8"/>
      <c r="K9" s="8"/>
      <c r="L9" s="8"/>
      <c r="M9" s="8"/>
      <c r="N9" s="8"/>
      <c r="O9" s="8"/>
      <c r="P9" s="9"/>
    </row>
    <row r="10">
      <c r="A10" s="10"/>
      <c r="B10" s="10"/>
      <c r="C10" s="10"/>
      <c r="D10" s="20" t="s">
        <v>187</v>
      </c>
      <c r="E10" s="10"/>
      <c r="F10" s="10"/>
      <c r="I10" s="11" t="s">
        <v>19</v>
      </c>
      <c r="J10" s="8"/>
      <c r="K10" s="8"/>
      <c r="L10" s="8"/>
      <c r="M10" s="8"/>
      <c r="N10" s="8"/>
      <c r="O10" s="8"/>
      <c r="P10" s="9"/>
    </row>
    <row r="11">
      <c r="A11" s="10"/>
      <c r="B11" s="10"/>
      <c r="C11" s="10"/>
      <c r="D11" s="52"/>
      <c r="E11" s="10"/>
      <c r="F11" s="10"/>
      <c r="I11" s="12" t="s">
        <v>20</v>
      </c>
      <c r="J11" s="8"/>
      <c r="K11" s="8"/>
      <c r="L11" s="8"/>
      <c r="M11" s="8"/>
      <c r="N11" s="8"/>
      <c r="O11" s="8"/>
      <c r="P11" s="9"/>
    </row>
    <row r="12">
      <c r="A12" s="10"/>
      <c r="B12" s="10"/>
      <c r="C12" s="10"/>
      <c r="D12" s="52"/>
      <c r="E12" s="10"/>
      <c r="F12" s="10"/>
      <c r="I12" s="14"/>
      <c r="J12" s="8"/>
      <c r="K12" s="8"/>
      <c r="L12" s="8"/>
      <c r="M12" s="8"/>
      <c r="N12" s="8"/>
      <c r="O12" s="8"/>
      <c r="P12" s="9"/>
    </row>
    <row r="13">
      <c r="A13" s="10"/>
      <c r="B13" s="10"/>
      <c r="C13" s="10"/>
      <c r="D13" s="52"/>
      <c r="E13" s="10"/>
      <c r="F13" s="10"/>
      <c r="I13" s="13" t="s">
        <v>23</v>
      </c>
      <c r="J13" s="8"/>
      <c r="K13" s="8"/>
      <c r="L13" s="8"/>
      <c r="M13" s="8"/>
      <c r="N13" s="8"/>
      <c r="O13" s="8"/>
      <c r="P13" s="9"/>
    </row>
    <row r="14">
      <c r="A14" s="10"/>
      <c r="B14" s="10"/>
      <c r="C14" s="10"/>
      <c r="D14" s="51"/>
      <c r="E14" s="10"/>
      <c r="F14" s="10"/>
      <c r="I14" s="12" t="s">
        <v>25</v>
      </c>
      <c r="J14" s="8"/>
      <c r="K14" s="8"/>
      <c r="L14" s="8"/>
      <c r="M14" s="8"/>
      <c r="N14" s="8"/>
      <c r="O14" s="8"/>
      <c r="P14" s="9"/>
    </row>
    <row r="15">
      <c r="A15" s="10"/>
      <c r="B15" s="10"/>
      <c r="C15" s="10"/>
      <c r="D15" s="20"/>
      <c r="E15" s="10"/>
      <c r="F15" s="10"/>
    </row>
    <row r="16">
      <c r="A16" s="16"/>
      <c r="B16" s="16"/>
      <c r="C16" s="16"/>
      <c r="D16" s="18"/>
      <c r="E16" s="16"/>
      <c r="F16" s="16"/>
    </row>
    <row r="17">
      <c r="A17" s="3" t="s">
        <v>6</v>
      </c>
      <c r="B17" s="49"/>
      <c r="C17" s="53" t="s">
        <v>188</v>
      </c>
      <c r="D17" s="20" t="s">
        <v>73</v>
      </c>
      <c r="E17" s="50" t="s">
        <v>9</v>
      </c>
      <c r="F17" s="6">
        <v>3.0</v>
      </c>
    </row>
    <row r="18">
      <c r="A18" s="10"/>
      <c r="B18" s="10"/>
      <c r="C18" s="10"/>
      <c r="D18" s="20" t="s">
        <v>189</v>
      </c>
      <c r="E18" s="10"/>
      <c r="F18" s="10"/>
    </row>
    <row r="19">
      <c r="A19" s="10"/>
      <c r="B19" s="10"/>
      <c r="C19" s="10"/>
      <c r="D19" s="18"/>
      <c r="E19" s="10"/>
      <c r="F19" s="10"/>
    </row>
    <row r="20">
      <c r="A20" s="10"/>
      <c r="B20" s="10"/>
      <c r="C20" s="10"/>
      <c r="D20" s="18"/>
      <c r="E20" s="10"/>
      <c r="F20" s="10"/>
    </row>
    <row r="21">
      <c r="A21" s="10"/>
      <c r="B21" s="10"/>
      <c r="C21" s="10"/>
      <c r="D21" s="18"/>
      <c r="E21" s="10"/>
      <c r="F21" s="10"/>
    </row>
    <row r="22">
      <c r="A22" s="10"/>
      <c r="B22" s="10"/>
      <c r="C22" s="10"/>
      <c r="D22" s="18"/>
      <c r="E22" s="10"/>
      <c r="F22" s="10"/>
    </row>
    <row r="23">
      <c r="A23" s="10"/>
      <c r="B23" s="10"/>
      <c r="C23" s="10"/>
      <c r="D23" s="18"/>
      <c r="E23" s="10"/>
      <c r="F23" s="10"/>
    </row>
    <row r="24">
      <c r="A24" s="16"/>
      <c r="B24" s="16"/>
      <c r="C24" s="16"/>
      <c r="D24" s="18"/>
      <c r="E24" s="16"/>
      <c r="F24" s="16"/>
    </row>
    <row r="25">
      <c r="A25" s="3" t="s">
        <v>6</v>
      </c>
      <c r="B25" s="49"/>
      <c r="C25" s="50" t="s">
        <v>190</v>
      </c>
      <c r="D25" s="20" t="s">
        <v>73</v>
      </c>
      <c r="E25" s="50" t="s">
        <v>9</v>
      </c>
      <c r="F25" s="6">
        <v>4.0</v>
      </c>
    </row>
    <row r="26">
      <c r="A26" s="10"/>
      <c r="B26" s="10"/>
      <c r="C26" s="10"/>
      <c r="D26" s="20" t="s">
        <v>191</v>
      </c>
      <c r="E26" s="10"/>
      <c r="F26" s="10"/>
    </row>
    <row r="27">
      <c r="A27" s="10"/>
      <c r="B27" s="10"/>
      <c r="C27" s="10"/>
      <c r="D27" s="18"/>
      <c r="E27" s="10"/>
      <c r="F27" s="10"/>
    </row>
    <row r="28">
      <c r="A28" s="10"/>
      <c r="B28" s="10"/>
      <c r="C28" s="10"/>
      <c r="D28" s="18"/>
      <c r="E28" s="10"/>
      <c r="F28" s="10"/>
    </row>
    <row r="29">
      <c r="A29" s="10"/>
      <c r="B29" s="10"/>
      <c r="C29" s="10"/>
      <c r="D29" s="18"/>
      <c r="E29" s="10"/>
      <c r="F29" s="10"/>
    </row>
    <row r="30">
      <c r="A30" s="10"/>
      <c r="B30" s="10"/>
      <c r="C30" s="10"/>
      <c r="D30" s="18"/>
      <c r="E30" s="10"/>
      <c r="F30" s="10"/>
    </row>
    <row r="31">
      <c r="A31" s="10"/>
      <c r="B31" s="10"/>
      <c r="C31" s="10"/>
      <c r="D31" s="18"/>
      <c r="E31" s="10"/>
      <c r="F31" s="10"/>
    </row>
    <row r="32">
      <c r="A32" s="16"/>
      <c r="B32" s="16"/>
      <c r="C32" s="16"/>
      <c r="D32" s="18"/>
      <c r="E32" s="16"/>
      <c r="F32" s="16"/>
    </row>
    <row r="33">
      <c r="A33" s="3" t="s">
        <v>6</v>
      </c>
      <c r="B33" s="49"/>
      <c r="C33" s="53" t="s">
        <v>192</v>
      </c>
      <c r="D33" s="20" t="s">
        <v>73</v>
      </c>
      <c r="E33" s="50" t="s">
        <v>9</v>
      </c>
      <c r="F33" s="6">
        <v>5.0</v>
      </c>
    </row>
    <row r="34">
      <c r="A34" s="10"/>
      <c r="B34" s="10"/>
      <c r="C34" s="10"/>
      <c r="D34" s="20" t="s">
        <v>193</v>
      </c>
      <c r="E34" s="10"/>
      <c r="F34" s="10"/>
    </row>
    <row r="35">
      <c r="A35" s="10"/>
      <c r="B35" s="10"/>
      <c r="C35" s="10"/>
      <c r="D35" s="51"/>
      <c r="E35" s="10"/>
      <c r="F35" s="10"/>
    </row>
    <row r="36">
      <c r="A36" s="10"/>
      <c r="B36" s="10"/>
      <c r="C36" s="10"/>
      <c r="D36" s="51"/>
      <c r="E36" s="10"/>
      <c r="F36" s="10"/>
    </row>
    <row r="37">
      <c r="A37" s="10"/>
      <c r="B37" s="10"/>
      <c r="C37" s="10"/>
      <c r="D37" s="51"/>
      <c r="E37" s="10"/>
      <c r="F37" s="10"/>
    </row>
    <row r="38">
      <c r="A38" s="10"/>
      <c r="B38" s="10"/>
      <c r="C38" s="10"/>
      <c r="D38" s="51"/>
      <c r="E38" s="10"/>
      <c r="F38" s="10"/>
    </row>
    <row r="39">
      <c r="A39" s="10"/>
      <c r="B39" s="10"/>
      <c r="C39" s="10"/>
      <c r="D39" s="51"/>
      <c r="E39" s="10"/>
      <c r="F39" s="10"/>
    </row>
    <row r="40">
      <c r="A40" s="16"/>
      <c r="B40" s="16"/>
      <c r="C40" s="16"/>
      <c r="D40" s="18"/>
      <c r="E40" s="16"/>
      <c r="F40" s="16"/>
    </row>
    <row r="41">
      <c r="A41" s="3" t="s">
        <v>6</v>
      </c>
      <c r="B41" s="49"/>
      <c r="C41" s="53" t="s">
        <v>194</v>
      </c>
      <c r="D41" s="20" t="s">
        <v>73</v>
      </c>
      <c r="E41" s="50" t="s">
        <v>9</v>
      </c>
      <c r="F41" s="6">
        <v>6.0</v>
      </c>
    </row>
    <row r="42">
      <c r="A42" s="10"/>
      <c r="B42" s="10"/>
      <c r="C42" s="10"/>
      <c r="D42" s="20" t="s">
        <v>195</v>
      </c>
      <c r="E42" s="10"/>
      <c r="F42" s="10"/>
    </row>
    <row r="43">
      <c r="A43" s="10"/>
      <c r="B43" s="10"/>
      <c r="C43" s="10"/>
      <c r="D43" s="51"/>
      <c r="E43" s="10"/>
      <c r="F43" s="10"/>
    </row>
    <row r="44">
      <c r="A44" s="10"/>
      <c r="B44" s="10"/>
      <c r="C44" s="10"/>
      <c r="D44" s="51"/>
      <c r="E44" s="10"/>
      <c r="F44" s="10"/>
    </row>
    <row r="45">
      <c r="A45" s="10"/>
      <c r="B45" s="10"/>
      <c r="C45" s="10"/>
      <c r="D45" s="51"/>
      <c r="E45" s="10"/>
      <c r="F45" s="10"/>
    </row>
    <row r="46">
      <c r="A46" s="10"/>
      <c r="B46" s="10"/>
      <c r="C46" s="10"/>
      <c r="D46" s="51"/>
      <c r="E46" s="10"/>
      <c r="F46" s="10"/>
    </row>
    <row r="47">
      <c r="A47" s="10"/>
      <c r="B47" s="10"/>
      <c r="C47" s="10"/>
      <c r="D47" s="51"/>
      <c r="E47" s="10"/>
      <c r="F47" s="10"/>
    </row>
    <row r="48">
      <c r="A48" s="16"/>
      <c r="B48" s="16"/>
      <c r="C48" s="16"/>
      <c r="D48" s="51"/>
      <c r="E48" s="16"/>
      <c r="F48" s="16"/>
    </row>
    <row r="49">
      <c r="A49" s="3" t="s">
        <v>6</v>
      </c>
      <c r="B49" s="3"/>
      <c r="C49" s="50" t="s">
        <v>196</v>
      </c>
      <c r="D49" s="20" t="s">
        <v>73</v>
      </c>
      <c r="E49" s="50" t="s">
        <v>9</v>
      </c>
      <c r="F49" s="6">
        <v>7.0</v>
      </c>
    </row>
    <row r="50">
      <c r="A50" s="10"/>
      <c r="B50" s="10"/>
      <c r="C50" s="10"/>
      <c r="D50" s="54" t="s">
        <v>197</v>
      </c>
      <c r="E50" s="10"/>
      <c r="F50" s="10"/>
    </row>
    <row r="51">
      <c r="A51" s="10"/>
      <c r="B51" s="10"/>
      <c r="C51" s="10"/>
      <c r="D51" s="18"/>
      <c r="E51" s="10"/>
      <c r="F51" s="10"/>
    </row>
    <row r="52">
      <c r="A52" s="10"/>
      <c r="B52" s="10"/>
      <c r="C52" s="10"/>
      <c r="D52" s="51"/>
      <c r="E52" s="10"/>
      <c r="F52" s="10"/>
    </row>
    <row r="53">
      <c r="A53" s="10"/>
      <c r="B53" s="10"/>
      <c r="C53" s="10"/>
      <c r="D53" s="51"/>
      <c r="E53" s="10"/>
      <c r="F53" s="10"/>
    </row>
    <row r="54">
      <c r="A54" s="10"/>
      <c r="B54" s="10"/>
      <c r="C54" s="10"/>
      <c r="D54" s="51"/>
      <c r="E54" s="10"/>
      <c r="F54" s="10"/>
    </row>
    <row r="55">
      <c r="A55" s="10"/>
      <c r="B55" s="10"/>
      <c r="C55" s="10"/>
      <c r="D55" s="51"/>
      <c r="E55" s="10"/>
      <c r="F55" s="10"/>
    </row>
    <row r="56">
      <c r="A56" s="16"/>
      <c r="B56" s="16"/>
      <c r="C56" s="16"/>
      <c r="D56" s="18"/>
      <c r="E56" s="16"/>
      <c r="F56" s="16"/>
    </row>
    <row r="57">
      <c r="A57" s="3" t="s">
        <v>6</v>
      </c>
      <c r="B57" s="3"/>
      <c r="C57" s="50" t="s">
        <v>198</v>
      </c>
      <c r="D57" s="20" t="s">
        <v>73</v>
      </c>
      <c r="E57" s="50" t="s">
        <v>9</v>
      </c>
      <c r="F57" s="6">
        <v>8.0</v>
      </c>
    </row>
    <row r="58">
      <c r="A58" s="10"/>
      <c r="B58" s="10"/>
      <c r="C58" s="10"/>
      <c r="D58" s="54" t="s">
        <v>199</v>
      </c>
      <c r="E58" s="10"/>
      <c r="F58" s="10"/>
    </row>
    <row r="59">
      <c r="A59" s="10"/>
      <c r="B59" s="10"/>
      <c r="C59" s="10"/>
      <c r="D59" s="5"/>
      <c r="E59" s="10"/>
      <c r="F59" s="10"/>
    </row>
    <row r="60">
      <c r="A60" s="10"/>
      <c r="B60" s="10"/>
      <c r="C60" s="10"/>
      <c r="D60" s="17"/>
      <c r="E60" s="10"/>
      <c r="F60" s="10"/>
    </row>
    <row r="61">
      <c r="A61" s="10"/>
      <c r="B61" s="10"/>
      <c r="C61" s="10"/>
      <c r="D61" s="5"/>
      <c r="E61" s="10"/>
      <c r="F61" s="10"/>
    </row>
    <row r="62">
      <c r="A62" s="10"/>
      <c r="B62" s="10"/>
      <c r="C62" s="10"/>
      <c r="D62" s="5"/>
      <c r="E62" s="10"/>
      <c r="F62" s="10"/>
    </row>
    <row r="63">
      <c r="A63" s="10"/>
      <c r="B63" s="10"/>
      <c r="C63" s="10"/>
      <c r="D63" s="17"/>
      <c r="E63" s="10"/>
      <c r="F63" s="10"/>
    </row>
    <row r="64">
      <c r="A64" s="16"/>
      <c r="B64" s="16"/>
      <c r="C64" s="16"/>
      <c r="D64" s="17"/>
      <c r="E64" s="16"/>
      <c r="F64" s="16"/>
    </row>
    <row r="65">
      <c r="A65" s="3" t="s">
        <v>6</v>
      </c>
      <c r="B65" s="38"/>
      <c r="C65" s="49" t="s">
        <v>200</v>
      </c>
      <c r="D65" s="20" t="s">
        <v>73</v>
      </c>
      <c r="E65" s="49" t="s">
        <v>32</v>
      </c>
      <c r="F65" s="6">
        <v>9.0</v>
      </c>
    </row>
    <row r="66">
      <c r="A66" s="10"/>
      <c r="B66" s="10"/>
      <c r="C66" s="10"/>
      <c r="D66" s="20" t="s">
        <v>183</v>
      </c>
      <c r="E66" s="10"/>
      <c r="F66" s="10"/>
    </row>
    <row r="67">
      <c r="A67" s="10"/>
      <c r="B67" s="10"/>
      <c r="C67" s="10"/>
      <c r="D67" s="5" t="s">
        <v>201</v>
      </c>
      <c r="E67" s="10"/>
      <c r="F67" s="10"/>
    </row>
    <row r="68">
      <c r="A68" s="10"/>
      <c r="B68" s="10"/>
      <c r="C68" s="10"/>
      <c r="D68" s="5" t="s">
        <v>38</v>
      </c>
      <c r="E68" s="10"/>
      <c r="F68" s="10"/>
    </row>
    <row r="69">
      <c r="A69" s="10"/>
      <c r="B69" s="10"/>
      <c r="C69" s="10"/>
      <c r="D69" s="5" t="s">
        <v>39</v>
      </c>
      <c r="E69" s="10"/>
      <c r="F69" s="10"/>
    </row>
    <row r="70">
      <c r="A70" s="10"/>
      <c r="B70" s="10"/>
      <c r="C70" s="10"/>
      <c r="D70" s="5" t="s">
        <v>80</v>
      </c>
      <c r="E70" s="10"/>
      <c r="F70" s="10"/>
    </row>
    <row r="71">
      <c r="A71" s="10"/>
      <c r="B71" s="10"/>
      <c r="C71" s="10"/>
      <c r="D71" s="18"/>
      <c r="E71" s="10"/>
      <c r="F71" s="10"/>
    </row>
    <row r="72">
      <c r="A72" s="16"/>
      <c r="B72" s="16"/>
      <c r="C72" s="16"/>
      <c r="D72" s="18"/>
      <c r="E72" s="16"/>
      <c r="F72" s="10"/>
    </row>
    <row r="73">
      <c r="A73" s="3" t="s">
        <v>6</v>
      </c>
      <c r="B73" s="38"/>
      <c r="C73" s="50" t="s">
        <v>202</v>
      </c>
      <c r="D73" s="20" t="s">
        <v>73</v>
      </c>
      <c r="E73" s="49" t="s">
        <v>32</v>
      </c>
      <c r="F73" s="6">
        <v>10.0</v>
      </c>
    </row>
    <row r="74">
      <c r="A74" s="10"/>
      <c r="B74" s="10"/>
      <c r="C74" s="10"/>
      <c r="D74" s="20" t="s">
        <v>187</v>
      </c>
      <c r="E74" s="10"/>
      <c r="F74" s="10"/>
    </row>
    <row r="75">
      <c r="A75" s="10"/>
      <c r="B75" s="10"/>
      <c r="C75" s="10"/>
      <c r="D75" s="5" t="s">
        <v>201</v>
      </c>
      <c r="E75" s="10"/>
      <c r="F75" s="10"/>
    </row>
    <row r="76">
      <c r="A76" s="10"/>
      <c r="B76" s="10"/>
      <c r="C76" s="10"/>
      <c r="D76" s="5" t="s">
        <v>38</v>
      </c>
      <c r="E76" s="10"/>
      <c r="F76" s="10"/>
    </row>
    <row r="77">
      <c r="A77" s="10"/>
      <c r="B77" s="10"/>
      <c r="C77" s="10"/>
      <c r="D77" s="5" t="s">
        <v>39</v>
      </c>
      <c r="E77" s="10"/>
      <c r="F77" s="10"/>
    </row>
    <row r="78">
      <c r="A78" s="10"/>
      <c r="B78" s="10"/>
      <c r="C78" s="10"/>
      <c r="D78" s="5" t="s">
        <v>80</v>
      </c>
      <c r="E78" s="10"/>
      <c r="F78" s="10"/>
    </row>
    <row r="79">
      <c r="A79" s="10"/>
      <c r="B79" s="10"/>
      <c r="C79" s="10"/>
      <c r="D79" s="18"/>
      <c r="E79" s="10"/>
      <c r="F79" s="10"/>
    </row>
    <row r="80">
      <c r="A80" s="16"/>
      <c r="B80" s="16"/>
      <c r="C80" s="16"/>
      <c r="D80" s="18"/>
      <c r="E80" s="16"/>
      <c r="F80" s="16"/>
    </row>
    <row r="81">
      <c r="A81" s="3" t="s">
        <v>6</v>
      </c>
      <c r="B81" s="49"/>
      <c r="C81" s="50" t="s">
        <v>203</v>
      </c>
      <c r="D81" s="20" t="s">
        <v>73</v>
      </c>
      <c r="E81" s="49" t="s">
        <v>32</v>
      </c>
      <c r="F81" s="6">
        <v>11.0</v>
      </c>
    </row>
    <row r="82">
      <c r="A82" s="10"/>
      <c r="B82" s="10"/>
      <c r="C82" s="10"/>
      <c r="D82" s="20" t="s">
        <v>191</v>
      </c>
      <c r="E82" s="10"/>
      <c r="F82" s="10"/>
    </row>
    <row r="83">
      <c r="A83" s="10"/>
      <c r="B83" s="10"/>
      <c r="C83" s="10"/>
      <c r="D83" s="5" t="s">
        <v>201</v>
      </c>
      <c r="E83" s="10"/>
      <c r="F83" s="10"/>
    </row>
    <row r="84">
      <c r="A84" s="10"/>
      <c r="B84" s="10"/>
      <c r="C84" s="10"/>
      <c r="D84" s="5" t="s">
        <v>38</v>
      </c>
      <c r="E84" s="10"/>
      <c r="F84" s="10"/>
    </row>
    <row r="85">
      <c r="A85" s="10"/>
      <c r="B85" s="10"/>
      <c r="C85" s="10"/>
      <c r="D85" s="5" t="s">
        <v>39</v>
      </c>
      <c r="E85" s="10"/>
      <c r="F85" s="10"/>
    </row>
    <row r="86">
      <c r="A86" s="10"/>
      <c r="B86" s="10"/>
      <c r="C86" s="10"/>
      <c r="D86" s="5" t="s">
        <v>80</v>
      </c>
      <c r="E86" s="10"/>
      <c r="F86" s="10"/>
    </row>
    <row r="87">
      <c r="A87" s="10"/>
      <c r="B87" s="10"/>
      <c r="C87" s="10"/>
      <c r="D87" s="18"/>
      <c r="E87" s="10"/>
      <c r="F87" s="10"/>
    </row>
    <row r="88">
      <c r="A88" s="16"/>
      <c r="B88" s="16"/>
      <c r="C88" s="16"/>
      <c r="D88" s="18"/>
      <c r="E88" s="16"/>
      <c r="F88" s="16"/>
    </row>
    <row r="89">
      <c r="A89" s="3" t="s">
        <v>6</v>
      </c>
      <c r="B89" s="49"/>
      <c r="C89" s="53" t="s">
        <v>204</v>
      </c>
      <c r="D89" s="20" t="s">
        <v>73</v>
      </c>
      <c r="E89" s="49" t="s">
        <v>32</v>
      </c>
      <c r="F89" s="6">
        <v>12.0</v>
      </c>
    </row>
    <row r="90">
      <c r="A90" s="10"/>
      <c r="B90" s="10"/>
      <c r="C90" s="10"/>
      <c r="D90" s="20" t="s">
        <v>189</v>
      </c>
      <c r="E90" s="10"/>
      <c r="F90" s="10"/>
    </row>
    <row r="91">
      <c r="A91" s="10"/>
      <c r="B91" s="10"/>
      <c r="C91" s="10"/>
      <c r="D91" s="5" t="s">
        <v>201</v>
      </c>
      <c r="E91" s="10"/>
      <c r="F91" s="10"/>
    </row>
    <row r="92">
      <c r="A92" s="10"/>
      <c r="B92" s="10"/>
      <c r="C92" s="10"/>
      <c r="D92" s="5" t="s">
        <v>38</v>
      </c>
      <c r="E92" s="10"/>
      <c r="F92" s="10"/>
    </row>
    <row r="93">
      <c r="A93" s="10"/>
      <c r="B93" s="10"/>
      <c r="C93" s="10"/>
      <c r="D93" s="5" t="s">
        <v>39</v>
      </c>
      <c r="E93" s="10"/>
      <c r="F93" s="10"/>
    </row>
    <row r="94">
      <c r="A94" s="10"/>
      <c r="B94" s="10"/>
      <c r="C94" s="10"/>
      <c r="D94" s="5" t="s">
        <v>80</v>
      </c>
      <c r="E94" s="10"/>
      <c r="F94" s="10"/>
      <c r="H94" s="55"/>
    </row>
    <row r="95">
      <c r="A95" s="10"/>
      <c r="B95" s="10"/>
      <c r="C95" s="10"/>
      <c r="D95" s="18"/>
      <c r="E95" s="10"/>
      <c r="F95" s="10"/>
      <c r="H95" s="55"/>
    </row>
    <row r="96">
      <c r="A96" s="16"/>
      <c r="B96" s="16"/>
      <c r="C96" s="16"/>
      <c r="D96" s="18"/>
      <c r="E96" s="16"/>
      <c r="F96" s="16"/>
      <c r="H96" s="55"/>
    </row>
    <row r="97">
      <c r="A97" s="3" t="s">
        <v>6</v>
      </c>
      <c r="B97" s="49"/>
      <c r="C97" s="53" t="s">
        <v>205</v>
      </c>
      <c r="D97" s="20" t="s">
        <v>73</v>
      </c>
      <c r="E97" s="49" t="s">
        <v>32</v>
      </c>
      <c r="F97" s="6">
        <v>13.0</v>
      </c>
    </row>
    <row r="98">
      <c r="A98" s="10"/>
      <c r="B98" s="10"/>
      <c r="C98" s="10"/>
      <c r="D98" s="20" t="s">
        <v>193</v>
      </c>
      <c r="E98" s="10"/>
      <c r="F98" s="10"/>
    </row>
    <row r="99">
      <c r="A99" s="10"/>
      <c r="B99" s="10"/>
      <c r="C99" s="10"/>
      <c r="D99" s="5" t="s">
        <v>201</v>
      </c>
      <c r="E99" s="10"/>
      <c r="F99" s="10"/>
    </row>
    <row r="100">
      <c r="A100" s="10"/>
      <c r="B100" s="10"/>
      <c r="C100" s="10"/>
      <c r="D100" s="5" t="s">
        <v>38</v>
      </c>
      <c r="E100" s="10"/>
      <c r="F100" s="10"/>
    </row>
    <row r="101">
      <c r="A101" s="10"/>
      <c r="B101" s="10"/>
      <c r="C101" s="10"/>
      <c r="D101" s="5" t="s">
        <v>39</v>
      </c>
      <c r="E101" s="10"/>
      <c r="F101" s="10"/>
    </row>
    <row r="102">
      <c r="A102" s="10"/>
      <c r="B102" s="10"/>
      <c r="C102" s="10"/>
      <c r="D102" s="5" t="s">
        <v>80</v>
      </c>
      <c r="E102" s="10"/>
      <c r="F102" s="10"/>
    </row>
    <row r="103">
      <c r="A103" s="10"/>
      <c r="B103" s="10"/>
      <c r="C103" s="10"/>
      <c r="D103" s="18"/>
      <c r="E103" s="10"/>
      <c r="F103" s="10"/>
    </row>
    <row r="104">
      <c r="A104" s="16"/>
      <c r="B104" s="16"/>
      <c r="C104" s="16"/>
      <c r="D104" s="18"/>
      <c r="E104" s="16"/>
      <c r="F104" s="16"/>
    </row>
    <row r="105">
      <c r="A105" s="3" t="s">
        <v>6</v>
      </c>
      <c r="B105" s="49"/>
      <c r="C105" s="53" t="s">
        <v>206</v>
      </c>
      <c r="D105" s="20" t="s">
        <v>73</v>
      </c>
      <c r="E105" s="49" t="s">
        <v>32</v>
      </c>
      <c r="F105" s="6">
        <v>14.0</v>
      </c>
    </row>
    <row r="106">
      <c r="A106" s="10"/>
      <c r="B106" s="10"/>
      <c r="C106" s="10"/>
      <c r="D106" s="20" t="s">
        <v>195</v>
      </c>
      <c r="E106" s="10"/>
      <c r="F106" s="10"/>
    </row>
    <row r="107">
      <c r="A107" s="10"/>
      <c r="B107" s="10"/>
      <c r="C107" s="10"/>
      <c r="D107" s="5" t="s">
        <v>201</v>
      </c>
      <c r="E107" s="10"/>
      <c r="F107" s="10"/>
    </row>
    <row r="108">
      <c r="A108" s="10"/>
      <c r="B108" s="10"/>
      <c r="C108" s="10"/>
      <c r="D108" s="5" t="s">
        <v>38</v>
      </c>
      <c r="E108" s="10"/>
      <c r="F108" s="10"/>
    </row>
    <row r="109">
      <c r="A109" s="10"/>
      <c r="B109" s="10"/>
      <c r="C109" s="10"/>
      <c r="D109" s="5" t="s">
        <v>39</v>
      </c>
      <c r="E109" s="10"/>
      <c r="F109" s="10"/>
    </row>
    <row r="110">
      <c r="A110" s="10"/>
      <c r="B110" s="10"/>
      <c r="C110" s="10"/>
      <c r="D110" s="5" t="s">
        <v>80</v>
      </c>
      <c r="E110" s="10"/>
      <c r="F110" s="10"/>
    </row>
    <row r="111">
      <c r="A111" s="10"/>
      <c r="B111" s="10"/>
      <c r="C111" s="10"/>
      <c r="D111" s="18"/>
      <c r="E111" s="10"/>
      <c r="F111" s="10"/>
    </row>
    <row r="112">
      <c r="A112" s="16"/>
      <c r="B112" s="16"/>
      <c r="C112" s="16"/>
      <c r="D112" s="18"/>
      <c r="E112" s="16"/>
      <c r="F112" s="16"/>
    </row>
    <row r="113">
      <c r="A113" s="3" t="s">
        <v>6</v>
      </c>
      <c r="B113" s="24" t="s">
        <v>71</v>
      </c>
      <c r="C113" s="24" t="s">
        <v>72</v>
      </c>
      <c r="D113" s="20" t="s">
        <v>73</v>
      </c>
      <c r="E113" s="49" t="s">
        <v>32</v>
      </c>
      <c r="F113" s="6">
        <v>15.0</v>
      </c>
    </row>
    <row r="114">
      <c r="A114" s="10"/>
      <c r="B114" s="26"/>
      <c r="C114" s="26"/>
      <c r="D114" s="5" t="s">
        <v>37</v>
      </c>
      <c r="E114" s="10"/>
      <c r="F114" s="10"/>
    </row>
    <row r="115">
      <c r="A115" s="10"/>
      <c r="B115" s="26"/>
      <c r="C115" s="26"/>
      <c r="D115" s="5" t="s">
        <v>42</v>
      </c>
      <c r="E115" s="10"/>
      <c r="F115" s="10"/>
    </row>
    <row r="116">
      <c r="A116" s="10"/>
      <c r="B116" s="26"/>
      <c r="C116" s="26"/>
      <c r="D116" s="17" t="s">
        <v>45</v>
      </c>
      <c r="E116" s="10"/>
      <c r="F116" s="10"/>
    </row>
    <row r="117">
      <c r="A117" s="10"/>
      <c r="B117" s="26"/>
      <c r="C117" s="26"/>
      <c r="D117" s="5"/>
      <c r="E117" s="10"/>
      <c r="F117" s="10"/>
    </row>
    <row r="118">
      <c r="A118" s="10"/>
      <c r="B118" s="26"/>
      <c r="C118" s="26"/>
      <c r="D118" s="5"/>
      <c r="E118" s="10"/>
      <c r="F118" s="10"/>
    </row>
    <row r="119">
      <c r="A119" s="10"/>
      <c r="B119" s="26"/>
      <c r="C119" s="26"/>
      <c r="D119" s="17"/>
      <c r="E119" s="10"/>
      <c r="F119" s="10"/>
    </row>
    <row r="120">
      <c r="A120" s="16"/>
      <c r="B120" s="32"/>
      <c r="C120" s="32"/>
      <c r="D120" s="17"/>
      <c r="E120" s="16"/>
      <c r="F120" s="16"/>
    </row>
    <row r="121">
      <c r="A121" s="3" t="s">
        <v>6</v>
      </c>
      <c r="B121" s="3"/>
      <c r="C121" s="24" t="s">
        <v>74</v>
      </c>
      <c r="D121" s="20" t="s">
        <v>73</v>
      </c>
      <c r="E121" s="49" t="s">
        <v>32</v>
      </c>
      <c r="F121" s="6">
        <v>16.0</v>
      </c>
    </row>
    <row r="122">
      <c r="A122" s="10"/>
      <c r="B122" s="10"/>
      <c r="C122" s="26"/>
      <c r="D122" s="5" t="s">
        <v>37</v>
      </c>
      <c r="E122" s="10"/>
      <c r="F122" s="10"/>
    </row>
    <row r="123">
      <c r="A123" s="10"/>
      <c r="B123" s="10"/>
      <c r="C123" s="26"/>
      <c r="D123" s="5" t="s">
        <v>48</v>
      </c>
      <c r="E123" s="10"/>
      <c r="F123" s="10"/>
    </row>
    <row r="124">
      <c r="A124" s="10"/>
      <c r="B124" s="10"/>
      <c r="C124" s="26"/>
      <c r="D124" s="17" t="s">
        <v>75</v>
      </c>
      <c r="E124" s="10"/>
      <c r="F124" s="10"/>
    </row>
    <row r="125">
      <c r="A125" s="10"/>
      <c r="B125" s="10"/>
      <c r="C125" s="26"/>
      <c r="D125" s="5" t="s">
        <v>52</v>
      </c>
      <c r="E125" s="10"/>
      <c r="F125" s="10"/>
    </row>
    <row r="126">
      <c r="A126" s="10"/>
      <c r="B126" s="10"/>
      <c r="C126" s="26"/>
      <c r="D126" s="5" t="s">
        <v>56</v>
      </c>
      <c r="E126" s="10"/>
      <c r="F126" s="10"/>
    </row>
    <row r="127">
      <c r="A127" s="10"/>
      <c r="B127" s="10"/>
      <c r="C127" s="26"/>
      <c r="D127" s="17" t="s">
        <v>58</v>
      </c>
      <c r="E127" s="10"/>
      <c r="F127" s="10"/>
    </row>
    <row r="128">
      <c r="A128" s="16"/>
      <c r="B128" s="16"/>
      <c r="C128" s="32"/>
      <c r="D128" s="18"/>
      <c r="E128" s="16"/>
      <c r="F128" s="16"/>
    </row>
    <row r="129">
      <c r="A129" s="3" t="s">
        <v>6</v>
      </c>
      <c r="B129" s="3"/>
      <c r="C129" s="24" t="s">
        <v>207</v>
      </c>
      <c r="D129" s="20" t="s">
        <v>73</v>
      </c>
      <c r="E129" s="49" t="s">
        <v>32</v>
      </c>
      <c r="F129" s="6">
        <v>17.0</v>
      </c>
    </row>
    <row r="130">
      <c r="A130" s="10"/>
      <c r="B130" s="10"/>
      <c r="C130" s="26"/>
      <c r="D130" s="5" t="s">
        <v>37</v>
      </c>
      <c r="E130" s="10"/>
      <c r="F130" s="10"/>
    </row>
    <row r="131">
      <c r="A131" s="10"/>
      <c r="B131" s="10"/>
      <c r="C131" s="26"/>
      <c r="D131" s="5" t="s">
        <v>78</v>
      </c>
      <c r="E131" s="10"/>
      <c r="F131" s="10"/>
    </row>
    <row r="132">
      <c r="A132" s="10"/>
      <c r="B132" s="10"/>
      <c r="C132" s="26"/>
      <c r="D132" s="17" t="s">
        <v>79</v>
      </c>
      <c r="E132" s="10"/>
      <c r="F132" s="10"/>
    </row>
    <row r="133">
      <c r="A133" s="10"/>
      <c r="B133" s="10"/>
      <c r="C133" s="26"/>
      <c r="D133" s="5" t="s">
        <v>81</v>
      </c>
      <c r="E133" s="10"/>
      <c r="F133" s="10"/>
    </row>
    <row r="134">
      <c r="A134" s="10"/>
      <c r="B134" s="10"/>
      <c r="C134" s="26"/>
      <c r="D134" s="5" t="s">
        <v>82</v>
      </c>
      <c r="E134" s="10"/>
      <c r="F134" s="10"/>
    </row>
    <row r="135">
      <c r="A135" s="10"/>
      <c r="B135" s="10"/>
      <c r="C135" s="26"/>
      <c r="D135" s="17" t="s">
        <v>80</v>
      </c>
      <c r="E135" s="10"/>
      <c r="F135" s="10"/>
    </row>
    <row r="136">
      <c r="A136" s="16"/>
      <c r="B136" s="16"/>
      <c r="C136" s="32"/>
      <c r="D136" s="18"/>
      <c r="E136" s="16"/>
      <c r="F136" s="16"/>
    </row>
    <row r="137">
      <c r="A137" s="3" t="s">
        <v>6</v>
      </c>
      <c r="B137" s="3"/>
      <c r="C137" s="24" t="s">
        <v>208</v>
      </c>
      <c r="D137" s="20" t="s">
        <v>73</v>
      </c>
      <c r="E137" s="49" t="s">
        <v>32</v>
      </c>
      <c r="F137" s="6">
        <v>18.0</v>
      </c>
    </row>
    <row r="138">
      <c r="A138" s="10"/>
      <c r="B138" s="10"/>
      <c r="C138" s="26"/>
      <c r="D138" s="5" t="s">
        <v>87</v>
      </c>
      <c r="E138" s="10"/>
      <c r="F138" s="10"/>
    </row>
    <row r="139">
      <c r="A139" s="10"/>
      <c r="B139" s="10"/>
      <c r="C139" s="26"/>
      <c r="D139" s="5" t="s">
        <v>88</v>
      </c>
      <c r="E139" s="10"/>
      <c r="F139" s="10"/>
    </row>
    <row r="140">
      <c r="A140" s="10"/>
      <c r="B140" s="10"/>
      <c r="C140" s="26"/>
      <c r="D140" s="5" t="s">
        <v>209</v>
      </c>
      <c r="E140" s="10"/>
      <c r="F140" s="10"/>
    </row>
    <row r="141">
      <c r="A141" s="10"/>
      <c r="B141" s="10"/>
      <c r="C141" s="26"/>
      <c r="D141" s="5" t="s">
        <v>80</v>
      </c>
      <c r="E141" s="10"/>
      <c r="F141" s="10"/>
    </row>
    <row r="142">
      <c r="A142" s="10"/>
      <c r="B142" s="10"/>
      <c r="C142" s="26"/>
      <c r="D142" s="18"/>
      <c r="E142" s="10"/>
      <c r="F142" s="10"/>
    </row>
    <row r="143">
      <c r="A143" s="10"/>
      <c r="B143" s="10"/>
      <c r="C143" s="26"/>
      <c r="D143" s="18"/>
      <c r="E143" s="10"/>
      <c r="F143" s="10"/>
    </row>
    <row r="144">
      <c r="A144" s="16"/>
      <c r="B144" s="16"/>
      <c r="C144" s="32"/>
      <c r="D144" s="18"/>
      <c r="E144" s="16"/>
      <c r="F144" s="16"/>
    </row>
    <row r="145">
      <c r="A145" s="3" t="s">
        <v>6</v>
      </c>
      <c r="B145" s="3"/>
      <c r="C145" s="24" t="s">
        <v>210</v>
      </c>
      <c r="D145" s="20" t="s">
        <v>73</v>
      </c>
      <c r="E145" s="3" t="s">
        <v>211</v>
      </c>
      <c r="F145" s="6">
        <v>19.0</v>
      </c>
    </row>
    <row r="146">
      <c r="A146" s="10"/>
      <c r="B146" s="10"/>
      <c r="C146" s="26"/>
      <c r="D146" s="5" t="s">
        <v>212</v>
      </c>
      <c r="E146" s="10"/>
      <c r="F146" s="10"/>
    </row>
    <row r="147">
      <c r="A147" s="10"/>
      <c r="B147" s="10"/>
      <c r="C147" s="26"/>
      <c r="D147" s="5" t="s">
        <v>37</v>
      </c>
      <c r="E147" s="10"/>
      <c r="F147" s="10"/>
    </row>
    <row r="148">
      <c r="A148" s="10"/>
      <c r="B148" s="10"/>
      <c r="C148" s="26"/>
      <c r="D148" s="5" t="s">
        <v>48</v>
      </c>
      <c r="E148" s="10"/>
      <c r="F148" s="10"/>
    </row>
    <row r="149">
      <c r="A149" s="10"/>
      <c r="B149" s="10"/>
      <c r="C149" s="26"/>
      <c r="D149" s="17" t="s">
        <v>75</v>
      </c>
      <c r="E149" s="10"/>
      <c r="F149" s="10"/>
    </row>
    <row r="150">
      <c r="A150" s="10"/>
      <c r="B150" s="10"/>
      <c r="C150" s="26"/>
      <c r="D150" s="17" t="s">
        <v>76</v>
      </c>
      <c r="E150" s="10"/>
      <c r="F150" s="10"/>
    </row>
    <row r="151">
      <c r="A151" s="10"/>
      <c r="B151" s="10"/>
      <c r="C151" s="26"/>
      <c r="D151" s="5" t="s">
        <v>54</v>
      </c>
      <c r="E151" s="10"/>
      <c r="F151" s="10"/>
    </row>
    <row r="152">
      <c r="A152" s="16"/>
      <c r="B152" s="16"/>
      <c r="C152" s="32"/>
      <c r="D152" s="17"/>
      <c r="E152" s="16"/>
      <c r="F152" s="16"/>
    </row>
    <row r="153">
      <c r="A153" s="3"/>
      <c r="B153" s="3"/>
      <c r="C153" s="3" t="s">
        <v>74</v>
      </c>
      <c r="D153" s="20" t="s">
        <v>73</v>
      </c>
      <c r="E153" s="3" t="s">
        <v>32</v>
      </c>
      <c r="F153" s="6">
        <v>20.0</v>
      </c>
    </row>
    <row r="154">
      <c r="A154" s="10"/>
      <c r="B154" s="10"/>
      <c r="C154" s="10"/>
      <c r="D154" s="5" t="s">
        <v>37</v>
      </c>
      <c r="E154" s="10"/>
      <c r="F154" s="10"/>
    </row>
    <row r="155">
      <c r="A155" s="10"/>
      <c r="B155" s="10"/>
      <c r="C155" s="10"/>
      <c r="D155" s="5" t="s">
        <v>48</v>
      </c>
      <c r="E155" s="10"/>
      <c r="F155" s="10"/>
    </row>
    <row r="156">
      <c r="A156" s="10"/>
      <c r="B156" s="10"/>
      <c r="C156" s="10"/>
      <c r="D156" s="5" t="s">
        <v>52</v>
      </c>
      <c r="E156" s="10"/>
      <c r="F156" s="10"/>
    </row>
    <row r="157">
      <c r="A157" s="10"/>
      <c r="B157" s="10"/>
      <c r="C157" s="10"/>
      <c r="D157" s="17" t="s">
        <v>76</v>
      </c>
      <c r="E157" s="10"/>
      <c r="F157" s="10"/>
    </row>
    <row r="158">
      <c r="A158" s="10"/>
      <c r="B158" s="10"/>
      <c r="C158" s="10"/>
      <c r="D158" s="5" t="s">
        <v>54</v>
      </c>
      <c r="E158" s="10"/>
      <c r="F158" s="10"/>
    </row>
    <row r="159">
      <c r="A159" s="16"/>
      <c r="B159" s="16"/>
      <c r="C159" s="16"/>
      <c r="D159" s="17"/>
      <c r="E159" s="16"/>
      <c r="F159" s="16"/>
    </row>
    <row r="160">
      <c r="A160" s="3"/>
      <c r="B160" s="3"/>
      <c r="C160" s="3" t="s">
        <v>74</v>
      </c>
      <c r="D160" s="20" t="s">
        <v>73</v>
      </c>
      <c r="E160" s="3" t="s">
        <v>32</v>
      </c>
      <c r="F160" s="6">
        <v>21.0</v>
      </c>
    </row>
    <row r="161">
      <c r="A161" s="10"/>
      <c r="B161" s="10"/>
      <c r="C161" s="10"/>
      <c r="D161" s="5" t="s">
        <v>37</v>
      </c>
      <c r="E161" s="10"/>
      <c r="F161" s="10"/>
    </row>
    <row r="162">
      <c r="A162" s="10"/>
      <c r="B162" s="10"/>
      <c r="C162" s="10"/>
      <c r="D162" s="5" t="s">
        <v>48</v>
      </c>
      <c r="E162" s="10"/>
      <c r="F162" s="10"/>
    </row>
    <row r="163">
      <c r="A163" s="10"/>
      <c r="B163" s="10"/>
      <c r="C163" s="10"/>
      <c r="D163" s="5" t="s">
        <v>56</v>
      </c>
      <c r="E163" s="10"/>
      <c r="F163" s="10"/>
    </row>
    <row r="164">
      <c r="A164" s="10"/>
      <c r="B164" s="10"/>
      <c r="C164" s="10"/>
      <c r="D164" s="17" t="s">
        <v>76</v>
      </c>
      <c r="E164" s="10"/>
      <c r="F164" s="10"/>
    </row>
    <row r="165">
      <c r="A165" s="10"/>
      <c r="B165" s="10"/>
      <c r="C165" s="10"/>
      <c r="D165" s="5" t="s">
        <v>54</v>
      </c>
      <c r="E165" s="10"/>
      <c r="F165" s="10"/>
    </row>
    <row r="166">
      <c r="A166" s="16"/>
      <c r="B166" s="16"/>
      <c r="C166" s="16"/>
      <c r="D166" s="17"/>
      <c r="E166" s="16"/>
      <c r="F166" s="16"/>
    </row>
    <row r="167">
      <c r="A167" s="3"/>
      <c r="B167" s="3"/>
      <c r="C167" s="3" t="s">
        <v>74</v>
      </c>
      <c r="D167" s="20" t="s">
        <v>73</v>
      </c>
      <c r="E167" s="3" t="s">
        <v>32</v>
      </c>
      <c r="F167" s="6">
        <v>22.0</v>
      </c>
    </row>
    <row r="168">
      <c r="A168" s="10"/>
      <c r="B168" s="10"/>
      <c r="C168" s="10"/>
      <c r="D168" s="5" t="s">
        <v>37</v>
      </c>
      <c r="E168" s="10"/>
      <c r="F168" s="10"/>
    </row>
    <row r="169">
      <c r="A169" s="10"/>
      <c r="B169" s="10"/>
      <c r="C169" s="10"/>
      <c r="D169" s="5" t="s">
        <v>48</v>
      </c>
      <c r="E169" s="10"/>
      <c r="F169" s="10"/>
    </row>
    <row r="170">
      <c r="A170" s="10"/>
      <c r="B170" s="10"/>
      <c r="C170" s="10"/>
      <c r="D170" s="17" t="s">
        <v>58</v>
      </c>
      <c r="E170" s="10"/>
      <c r="F170" s="10"/>
    </row>
    <row r="171">
      <c r="A171" s="10"/>
      <c r="B171" s="10"/>
      <c r="C171" s="10"/>
      <c r="D171" s="17" t="s">
        <v>76</v>
      </c>
      <c r="E171" s="10"/>
      <c r="F171" s="10"/>
    </row>
    <row r="172">
      <c r="A172" s="10"/>
      <c r="B172" s="10"/>
      <c r="C172" s="10"/>
      <c r="D172" s="5" t="s">
        <v>54</v>
      </c>
      <c r="E172" s="10"/>
      <c r="F172" s="10"/>
    </row>
    <row r="173">
      <c r="A173" s="16"/>
      <c r="B173" s="16"/>
      <c r="C173" s="16"/>
      <c r="D173" s="17"/>
      <c r="E173" s="16"/>
      <c r="F173" s="16"/>
    </row>
    <row r="174">
      <c r="A174" s="3" t="s">
        <v>6</v>
      </c>
      <c r="B174" s="3"/>
      <c r="C174" s="24" t="s">
        <v>213</v>
      </c>
      <c r="D174" s="20" t="s">
        <v>73</v>
      </c>
      <c r="E174" s="3" t="s">
        <v>32</v>
      </c>
      <c r="F174" s="6">
        <v>23.0</v>
      </c>
    </row>
    <row r="175">
      <c r="A175" s="10"/>
      <c r="B175" s="10"/>
      <c r="C175" s="26"/>
      <c r="D175" s="55" t="s">
        <v>214</v>
      </c>
      <c r="E175" s="10"/>
      <c r="F175" s="10"/>
    </row>
    <row r="176">
      <c r="A176" s="10"/>
      <c r="B176" s="10"/>
      <c r="C176" s="26"/>
      <c r="D176" s="5" t="s">
        <v>37</v>
      </c>
      <c r="E176" s="10"/>
      <c r="F176" s="10"/>
    </row>
    <row r="177">
      <c r="A177" s="10"/>
      <c r="B177" s="10"/>
      <c r="C177" s="26"/>
      <c r="D177" s="5" t="s">
        <v>78</v>
      </c>
      <c r="E177" s="10"/>
      <c r="F177" s="10"/>
    </row>
    <row r="178">
      <c r="A178" s="10"/>
      <c r="B178" s="10"/>
      <c r="C178" s="26"/>
      <c r="D178" s="17" t="s">
        <v>79</v>
      </c>
      <c r="E178" s="10"/>
      <c r="F178" s="10"/>
    </row>
    <row r="179">
      <c r="A179" s="10"/>
      <c r="B179" s="10"/>
      <c r="C179" s="26"/>
      <c r="D179" s="5" t="s">
        <v>81</v>
      </c>
      <c r="E179" s="10"/>
      <c r="F179" s="10"/>
    </row>
    <row r="180">
      <c r="A180" s="10"/>
      <c r="B180" s="10"/>
      <c r="C180" s="26"/>
      <c r="D180" s="5" t="s">
        <v>82</v>
      </c>
      <c r="E180" s="10"/>
      <c r="F180" s="10"/>
    </row>
    <row r="181">
      <c r="A181" s="16"/>
      <c r="B181" s="16"/>
      <c r="C181" s="32"/>
      <c r="D181" s="17" t="s">
        <v>80</v>
      </c>
      <c r="E181" s="16"/>
      <c r="F181" s="16"/>
    </row>
    <row r="182">
      <c r="A182" s="3" t="s">
        <v>6</v>
      </c>
      <c r="B182" s="4" t="s">
        <v>83</v>
      </c>
      <c r="C182" s="4" t="s">
        <v>84</v>
      </c>
      <c r="D182" s="20" t="s">
        <v>73</v>
      </c>
      <c r="E182" s="3" t="s">
        <v>32</v>
      </c>
      <c r="F182" s="6">
        <v>24.0</v>
      </c>
    </row>
    <row r="183">
      <c r="A183" s="10"/>
      <c r="B183" s="10"/>
      <c r="C183" s="10"/>
      <c r="D183" s="5" t="s">
        <v>193</v>
      </c>
      <c r="E183" s="10"/>
      <c r="F183" s="10"/>
    </row>
    <row r="184">
      <c r="A184" s="10"/>
      <c r="B184" s="10"/>
      <c r="C184" s="10"/>
      <c r="D184" s="5" t="s">
        <v>87</v>
      </c>
      <c r="E184" s="10"/>
      <c r="F184" s="10"/>
    </row>
    <row r="185">
      <c r="A185" s="10"/>
      <c r="B185" s="10"/>
      <c r="C185" s="10"/>
      <c r="D185" s="5" t="s">
        <v>88</v>
      </c>
      <c r="E185" s="10"/>
      <c r="F185" s="10"/>
    </row>
    <row r="186">
      <c r="A186" s="10"/>
      <c r="B186" s="10"/>
      <c r="C186" s="10"/>
      <c r="D186" s="5" t="s">
        <v>80</v>
      </c>
      <c r="E186" s="10"/>
      <c r="F186" s="10"/>
    </row>
    <row r="187">
      <c r="A187" s="10"/>
      <c r="B187" s="10"/>
      <c r="C187" s="10"/>
      <c r="D187" s="5"/>
      <c r="E187" s="10"/>
      <c r="F187" s="10"/>
    </row>
    <row r="188">
      <c r="A188" s="10"/>
      <c r="B188" s="10"/>
      <c r="C188" s="10"/>
      <c r="D188" s="18"/>
      <c r="E188" s="10"/>
      <c r="F188" s="10"/>
    </row>
    <row r="189">
      <c r="A189" s="16"/>
      <c r="B189" s="16"/>
      <c r="C189" s="16"/>
      <c r="D189" s="5"/>
      <c r="E189" s="16"/>
      <c r="F189" s="16"/>
    </row>
    <row r="190">
      <c r="A190" s="3" t="s">
        <v>6</v>
      </c>
      <c r="B190" s="4" t="s">
        <v>83</v>
      </c>
      <c r="C190" s="4" t="s">
        <v>215</v>
      </c>
      <c r="D190" s="20" t="s">
        <v>73</v>
      </c>
      <c r="E190" s="3" t="s">
        <v>32</v>
      </c>
      <c r="F190" s="6">
        <v>25.0</v>
      </c>
    </row>
    <row r="191">
      <c r="A191" s="10"/>
      <c r="B191" s="10"/>
      <c r="C191" s="10"/>
      <c r="D191" s="5" t="s">
        <v>216</v>
      </c>
      <c r="E191" s="10"/>
      <c r="F191" s="10"/>
    </row>
    <row r="192">
      <c r="A192" s="10"/>
      <c r="B192" s="10"/>
      <c r="C192" s="10"/>
      <c r="D192" s="5" t="s">
        <v>87</v>
      </c>
      <c r="E192" s="10"/>
      <c r="F192" s="10"/>
    </row>
    <row r="193">
      <c r="A193" s="10"/>
      <c r="B193" s="10"/>
      <c r="C193" s="10"/>
      <c r="D193" s="5" t="s">
        <v>209</v>
      </c>
      <c r="E193" s="10"/>
      <c r="F193" s="10"/>
    </row>
    <row r="194">
      <c r="A194" s="10"/>
      <c r="B194" s="10"/>
      <c r="C194" s="10"/>
      <c r="D194" s="5" t="s">
        <v>80</v>
      </c>
      <c r="E194" s="10"/>
      <c r="F194" s="10"/>
    </row>
    <row r="195">
      <c r="A195" s="10"/>
      <c r="B195" s="10"/>
      <c r="C195" s="10"/>
      <c r="D195" s="5"/>
      <c r="E195" s="10"/>
      <c r="F195" s="10"/>
    </row>
    <row r="196">
      <c r="A196" s="16"/>
      <c r="B196" s="16"/>
      <c r="C196" s="16"/>
      <c r="D196" s="18"/>
      <c r="E196" s="16"/>
      <c r="F196" s="16"/>
    </row>
    <row r="236">
      <c r="C236" s="56"/>
    </row>
    <row r="237">
      <c r="C237" s="56"/>
    </row>
    <row r="238">
      <c r="C238" s="56"/>
    </row>
    <row r="239">
      <c r="C239" s="56"/>
    </row>
    <row r="240">
      <c r="C240" s="56"/>
    </row>
    <row r="241">
      <c r="C241" s="56"/>
    </row>
    <row r="242">
      <c r="C242" s="56"/>
    </row>
    <row r="243">
      <c r="C243" s="56"/>
    </row>
    <row r="244">
      <c r="C244" s="56"/>
    </row>
    <row r="245">
      <c r="C245" s="56"/>
    </row>
    <row r="246">
      <c r="C246" s="56"/>
    </row>
    <row r="247">
      <c r="C247" s="56"/>
    </row>
    <row r="248">
      <c r="C248" s="56"/>
    </row>
    <row r="249">
      <c r="C249" s="56"/>
    </row>
    <row r="250">
      <c r="C250" s="56"/>
    </row>
    <row r="251">
      <c r="C251" s="56"/>
    </row>
    <row r="252">
      <c r="C252" s="56"/>
    </row>
    <row r="253">
      <c r="C253" s="56"/>
    </row>
    <row r="254">
      <c r="C254" s="56"/>
    </row>
    <row r="255">
      <c r="C255" s="56"/>
    </row>
    <row r="256">
      <c r="C256" s="56"/>
    </row>
    <row r="257">
      <c r="C257" s="56"/>
    </row>
    <row r="258">
      <c r="C258" s="56"/>
    </row>
    <row r="259">
      <c r="C259" s="56"/>
    </row>
    <row r="260">
      <c r="C260" s="56"/>
    </row>
    <row r="261">
      <c r="C261" s="56"/>
    </row>
    <row r="262">
      <c r="C262" s="56"/>
    </row>
    <row r="263">
      <c r="C263" s="56"/>
    </row>
    <row r="264">
      <c r="C264" s="56"/>
    </row>
    <row r="265">
      <c r="C265" s="56"/>
    </row>
    <row r="266">
      <c r="C266" s="56"/>
    </row>
    <row r="267">
      <c r="C267" s="56"/>
    </row>
    <row r="268">
      <c r="C268" s="56"/>
    </row>
    <row r="269">
      <c r="C269" s="56"/>
    </row>
    <row r="270">
      <c r="C270" s="56"/>
    </row>
    <row r="271">
      <c r="C271" s="56"/>
    </row>
    <row r="272">
      <c r="C272" s="56"/>
    </row>
    <row r="273">
      <c r="C273" s="56"/>
    </row>
    <row r="274">
      <c r="C274" s="56"/>
    </row>
    <row r="275">
      <c r="C275" s="56"/>
    </row>
    <row r="276">
      <c r="C276" s="56"/>
    </row>
    <row r="277">
      <c r="C277" s="56"/>
    </row>
    <row r="278">
      <c r="C278" s="56"/>
    </row>
    <row r="279">
      <c r="C279" s="56"/>
    </row>
    <row r="280">
      <c r="C280" s="56"/>
    </row>
    <row r="281">
      <c r="C281" s="56"/>
    </row>
    <row r="282">
      <c r="C282" s="56"/>
    </row>
    <row r="283">
      <c r="C283" s="56"/>
    </row>
    <row r="284">
      <c r="C284" s="56"/>
    </row>
    <row r="285">
      <c r="C285" s="56"/>
    </row>
    <row r="286">
      <c r="C286" s="56"/>
    </row>
    <row r="287">
      <c r="C287" s="56"/>
    </row>
    <row r="288">
      <c r="C288" s="56"/>
    </row>
    <row r="289">
      <c r="C289" s="56"/>
    </row>
    <row r="290">
      <c r="C290" s="56"/>
    </row>
    <row r="291">
      <c r="C291" s="56"/>
    </row>
    <row r="292">
      <c r="C292" s="56"/>
    </row>
    <row r="293">
      <c r="C293" s="56"/>
    </row>
    <row r="294">
      <c r="C294" s="56"/>
    </row>
    <row r="295">
      <c r="C295" s="56"/>
    </row>
    <row r="296">
      <c r="C296" s="56"/>
    </row>
    <row r="297">
      <c r="C297" s="56"/>
    </row>
    <row r="298">
      <c r="C298" s="56"/>
    </row>
    <row r="299">
      <c r="C299" s="56"/>
    </row>
    <row r="300">
      <c r="C300" s="56"/>
    </row>
    <row r="301">
      <c r="C301" s="56"/>
    </row>
    <row r="302">
      <c r="C302" s="56"/>
    </row>
    <row r="303">
      <c r="C303" s="56"/>
    </row>
    <row r="304">
      <c r="C304" s="56"/>
    </row>
    <row r="305">
      <c r="C305" s="56"/>
    </row>
    <row r="306">
      <c r="C306" s="56"/>
    </row>
    <row r="307">
      <c r="C307" s="56"/>
    </row>
    <row r="308">
      <c r="C308" s="56"/>
    </row>
    <row r="309">
      <c r="C309" s="56"/>
    </row>
    <row r="310">
      <c r="C310" s="56"/>
    </row>
    <row r="311">
      <c r="C311" s="56"/>
    </row>
    <row r="312">
      <c r="C312" s="56"/>
    </row>
    <row r="313">
      <c r="C313" s="56"/>
    </row>
    <row r="314">
      <c r="C314" s="56"/>
    </row>
    <row r="315">
      <c r="C315" s="56"/>
    </row>
    <row r="316">
      <c r="C316" s="56"/>
    </row>
    <row r="317">
      <c r="C317" s="56"/>
    </row>
    <row r="318">
      <c r="C318" s="56"/>
    </row>
    <row r="319">
      <c r="C319" s="56"/>
    </row>
    <row r="320">
      <c r="C320" s="56"/>
    </row>
    <row r="321">
      <c r="C321" s="56"/>
    </row>
    <row r="322">
      <c r="C322" s="56"/>
    </row>
    <row r="323">
      <c r="C323" s="56"/>
    </row>
    <row r="324">
      <c r="C324" s="56"/>
    </row>
    <row r="325">
      <c r="C325" s="56"/>
    </row>
    <row r="326">
      <c r="C326" s="56"/>
    </row>
    <row r="327">
      <c r="C327" s="56"/>
    </row>
    <row r="328">
      <c r="C328" s="56"/>
    </row>
    <row r="329">
      <c r="C329" s="56"/>
    </row>
    <row r="330">
      <c r="C330" s="56"/>
    </row>
    <row r="331">
      <c r="C331" s="56"/>
    </row>
    <row r="332">
      <c r="C332" s="56"/>
    </row>
    <row r="333">
      <c r="C333" s="56"/>
    </row>
    <row r="334">
      <c r="C334" s="56"/>
    </row>
    <row r="335">
      <c r="C335" s="56"/>
    </row>
    <row r="336">
      <c r="C336" s="56"/>
    </row>
    <row r="337">
      <c r="C337" s="56"/>
    </row>
    <row r="338">
      <c r="C338" s="56"/>
    </row>
    <row r="339">
      <c r="C339" s="56"/>
    </row>
    <row r="340">
      <c r="C340" s="56"/>
    </row>
    <row r="341">
      <c r="C341" s="56"/>
    </row>
    <row r="342">
      <c r="C342" s="56"/>
    </row>
    <row r="343">
      <c r="C343" s="56"/>
    </row>
    <row r="344">
      <c r="C344" s="56"/>
    </row>
    <row r="345">
      <c r="C345" s="56"/>
    </row>
    <row r="346">
      <c r="C346" s="56"/>
    </row>
    <row r="347">
      <c r="C347" s="56"/>
    </row>
    <row r="348">
      <c r="C348" s="56"/>
    </row>
    <row r="349">
      <c r="C349" s="56"/>
    </row>
    <row r="350">
      <c r="C350" s="56"/>
    </row>
    <row r="351">
      <c r="C351" s="56"/>
    </row>
    <row r="352">
      <c r="C352" s="56"/>
    </row>
    <row r="353">
      <c r="C353" s="56"/>
    </row>
    <row r="354">
      <c r="C354" s="56"/>
    </row>
    <row r="355">
      <c r="C355" s="56"/>
    </row>
    <row r="356">
      <c r="C356" s="56"/>
    </row>
    <row r="357">
      <c r="C357" s="56"/>
    </row>
    <row r="358">
      <c r="C358" s="56"/>
    </row>
    <row r="359">
      <c r="C359" s="56"/>
    </row>
    <row r="360">
      <c r="C360" s="56"/>
    </row>
    <row r="361">
      <c r="C361" s="56"/>
    </row>
    <row r="362">
      <c r="C362" s="56"/>
    </row>
    <row r="363">
      <c r="C363" s="56"/>
    </row>
    <row r="364">
      <c r="C364" s="56"/>
    </row>
    <row r="365">
      <c r="C365" s="56"/>
    </row>
    <row r="366">
      <c r="C366" s="56"/>
    </row>
    <row r="367">
      <c r="C367" s="56"/>
    </row>
    <row r="368">
      <c r="C368" s="56"/>
    </row>
    <row r="369">
      <c r="C369" s="56"/>
    </row>
    <row r="370">
      <c r="C370" s="56"/>
    </row>
    <row r="371">
      <c r="C371" s="56"/>
    </row>
    <row r="372">
      <c r="C372" s="56"/>
    </row>
    <row r="373">
      <c r="C373" s="56"/>
    </row>
    <row r="374">
      <c r="C374" s="56"/>
    </row>
    <row r="375">
      <c r="C375" s="56"/>
    </row>
    <row r="376">
      <c r="C376" s="56"/>
    </row>
    <row r="377">
      <c r="C377" s="56"/>
    </row>
    <row r="378">
      <c r="C378" s="56"/>
    </row>
    <row r="379">
      <c r="C379" s="56"/>
    </row>
    <row r="380">
      <c r="C380" s="56"/>
    </row>
    <row r="381">
      <c r="C381" s="56"/>
    </row>
    <row r="382">
      <c r="C382" s="56"/>
    </row>
    <row r="383">
      <c r="C383" s="56"/>
    </row>
    <row r="384">
      <c r="C384" s="56"/>
    </row>
    <row r="385">
      <c r="C385" s="56"/>
    </row>
    <row r="386">
      <c r="C386" s="56"/>
    </row>
    <row r="387">
      <c r="C387" s="56"/>
    </row>
    <row r="388">
      <c r="C388" s="56"/>
    </row>
    <row r="389">
      <c r="C389" s="56"/>
    </row>
    <row r="390">
      <c r="C390" s="56"/>
    </row>
    <row r="391">
      <c r="C391" s="56"/>
    </row>
    <row r="392">
      <c r="C392" s="56"/>
    </row>
    <row r="393">
      <c r="C393" s="56"/>
    </row>
    <row r="394">
      <c r="C394" s="56"/>
    </row>
    <row r="395">
      <c r="C395" s="56"/>
    </row>
    <row r="396">
      <c r="C396" s="56"/>
    </row>
    <row r="397">
      <c r="C397" s="56"/>
    </row>
    <row r="398">
      <c r="C398" s="56"/>
    </row>
    <row r="399">
      <c r="C399" s="56"/>
    </row>
    <row r="400">
      <c r="C400" s="56"/>
    </row>
    <row r="401">
      <c r="C401" s="56"/>
    </row>
    <row r="402">
      <c r="C402" s="56"/>
    </row>
    <row r="403">
      <c r="C403" s="56"/>
    </row>
    <row r="404">
      <c r="C404" s="56"/>
    </row>
    <row r="405">
      <c r="C405" s="56"/>
    </row>
    <row r="406">
      <c r="C406" s="56"/>
    </row>
    <row r="407">
      <c r="C407" s="56"/>
    </row>
    <row r="408">
      <c r="C408" s="56"/>
    </row>
    <row r="409">
      <c r="C409" s="56"/>
    </row>
    <row r="410">
      <c r="C410" s="56"/>
    </row>
    <row r="411">
      <c r="C411" s="56"/>
    </row>
    <row r="412">
      <c r="C412" s="56"/>
    </row>
    <row r="413">
      <c r="C413" s="56"/>
    </row>
    <row r="414">
      <c r="C414" s="56"/>
    </row>
    <row r="415">
      <c r="C415" s="56"/>
    </row>
    <row r="416">
      <c r="C416" s="56"/>
    </row>
    <row r="417">
      <c r="C417" s="56"/>
    </row>
    <row r="418">
      <c r="C418" s="56"/>
    </row>
    <row r="419">
      <c r="C419" s="56"/>
    </row>
    <row r="420">
      <c r="C420" s="56"/>
    </row>
    <row r="421">
      <c r="C421" s="56"/>
    </row>
    <row r="422">
      <c r="C422" s="56"/>
    </row>
    <row r="423">
      <c r="C423" s="56"/>
    </row>
    <row r="424">
      <c r="C424" s="56"/>
    </row>
    <row r="425">
      <c r="C425" s="56"/>
    </row>
    <row r="426">
      <c r="C426" s="56"/>
    </row>
    <row r="427">
      <c r="C427" s="56"/>
    </row>
    <row r="428">
      <c r="C428" s="56"/>
    </row>
    <row r="429">
      <c r="C429" s="56"/>
    </row>
    <row r="430">
      <c r="C430" s="56"/>
    </row>
    <row r="431">
      <c r="C431" s="56"/>
    </row>
    <row r="432">
      <c r="C432" s="56"/>
    </row>
    <row r="433">
      <c r="C433" s="56"/>
    </row>
    <row r="434">
      <c r="C434" s="56"/>
    </row>
    <row r="435">
      <c r="C435" s="56"/>
    </row>
    <row r="436">
      <c r="C436" s="56"/>
    </row>
    <row r="437">
      <c r="C437" s="56"/>
    </row>
    <row r="438">
      <c r="C438" s="56"/>
    </row>
    <row r="439">
      <c r="C439" s="56"/>
    </row>
    <row r="440">
      <c r="C440" s="56"/>
    </row>
    <row r="441">
      <c r="C441" s="56"/>
    </row>
    <row r="442">
      <c r="C442" s="56"/>
    </row>
    <row r="443">
      <c r="C443" s="56"/>
    </row>
    <row r="444">
      <c r="C444" s="56"/>
    </row>
    <row r="445">
      <c r="C445" s="56"/>
    </row>
    <row r="446">
      <c r="C446" s="56"/>
    </row>
    <row r="447">
      <c r="C447" s="56"/>
    </row>
    <row r="448">
      <c r="C448" s="56"/>
    </row>
    <row r="449">
      <c r="C449" s="56"/>
    </row>
    <row r="450">
      <c r="C450" s="56"/>
    </row>
    <row r="451">
      <c r="C451" s="56"/>
    </row>
    <row r="452">
      <c r="C452" s="56"/>
    </row>
    <row r="453">
      <c r="C453" s="56"/>
    </row>
    <row r="454">
      <c r="C454" s="56"/>
    </row>
    <row r="455">
      <c r="C455" s="56"/>
    </row>
    <row r="456">
      <c r="C456" s="56"/>
    </row>
    <row r="457">
      <c r="C457" s="56"/>
    </row>
    <row r="458">
      <c r="C458" s="56"/>
    </row>
    <row r="459">
      <c r="C459" s="56"/>
    </row>
    <row r="460">
      <c r="C460" s="56"/>
    </row>
    <row r="461">
      <c r="C461" s="56"/>
    </row>
    <row r="462">
      <c r="C462" s="56"/>
    </row>
    <row r="463">
      <c r="C463" s="56"/>
    </row>
    <row r="464">
      <c r="C464" s="56"/>
    </row>
    <row r="465">
      <c r="C465" s="56"/>
    </row>
    <row r="466">
      <c r="C466" s="56"/>
    </row>
    <row r="467">
      <c r="C467" s="56"/>
    </row>
    <row r="468">
      <c r="C468" s="56"/>
    </row>
    <row r="469">
      <c r="C469" s="56"/>
    </row>
    <row r="470">
      <c r="C470" s="56"/>
    </row>
    <row r="471">
      <c r="C471" s="56"/>
    </row>
    <row r="472">
      <c r="C472" s="56"/>
    </row>
    <row r="473">
      <c r="C473" s="56"/>
    </row>
    <row r="474">
      <c r="C474" s="56"/>
    </row>
    <row r="475">
      <c r="C475" s="56"/>
    </row>
    <row r="476">
      <c r="C476" s="56"/>
    </row>
    <row r="477">
      <c r="C477" s="56"/>
    </row>
    <row r="478">
      <c r="C478" s="56"/>
    </row>
    <row r="479">
      <c r="C479" s="56"/>
    </row>
    <row r="480">
      <c r="C480" s="56"/>
    </row>
    <row r="481">
      <c r="C481" s="56"/>
    </row>
    <row r="482">
      <c r="C482" s="56"/>
    </row>
    <row r="483">
      <c r="C483" s="56"/>
    </row>
    <row r="484">
      <c r="C484" s="56"/>
    </row>
    <row r="485">
      <c r="C485" s="56"/>
    </row>
    <row r="486">
      <c r="C486" s="56"/>
    </row>
    <row r="487">
      <c r="C487" s="56"/>
    </row>
    <row r="488">
      <c r="C488" s="56"/>
    </row>
    <row r="489">
      <c r="C489" s="56"/>
    </row>
    <row r="490">
      <c r="C490" s="56"/>
    </row>
    <row r="491">
      <c r="C491" s="56"/>
    </row>
    <row r="492">
      <c r="C492" s="56"/>
    </row>
    <row r="493">
      <c r="C493" s="56"/>
    </row>
    <row r="494">
      <c r="C494" s="56"/>
    </row>
    <row r="495">
      <c r="C495" s="56"/>
    </row>
    <row r="496">
      <c r="C496" s="56"/>
    </row>
    <row r="497">
      <c r="C497" s="56"/>
    </row>
    <row r="498">
      <c r="C498" s="56"/>
    </row>
    <row r="499">
      <c r="C499" s="56"/>
    </row>
    <row r="500">
      <c r="C500" s="56"/>
    </row>
    <row r="501">
      <c r="C501" s="56"/>
    </row>
    <row r="502">
      <c r="C502" s="56"/>
    </row>
    <row r="503">
      <c r="C503" s="56"/>
    </row>
    <row r="504">
      <c r="C504" s="56"/>
    </row>
    <row r="505">
      <c r="C505" s="56"/>
    </row>
    <row r="506">
      <c r="C506" s="56"/>
    </row>
    <row r="507">
      <c r="C507" s="56"/>
    </row>
    <row r="508">
      <c r="C508" s="56"/>
    </row>
    <row r="509">
      <c r="C509" s="56"/>
    </row>
    <row r="510">
      <c r="C510" s="56"/>
    </row>
    <row r="511">
      <c r="C511" s="56"/>
    </row>
    <row r="512">
      <c r="C512" s="56"/>
    </row>
    <row r="513">
      <c r="C513" s="56"/>
    </row>
    <row r="514">
      <c r="C514" s="56"/>
    </row>
    <row r="515">
      <c r="C515" s="56"/>
    </row>
    <row r="516">
      <c r="C516" s="56"/>
    </row>
    <row r="517">
      <c r="C517" s="56"/>
    </row>
    <row r="518">
      <c r="C518" s="56"/>
    </row>
    <row r="519">
      <c r="C519" s="56"/>
    </row>
    <row r="520">
      <c r="C520" s="56"/>
    </row>
    <row r="521">
      <c r="C521" s="56"/>
    </row>
    <row r="522">
      <c r="C522" s="56"/>
    </row>
    <row r="523">
      <c r="C523" s="56"/>
    </row>
    <row r="524">
      <c r="C524" s="56"/>
    </row>
    <row r="525">
      <c r="C525" s="56"/>
    </row>
    <row r="526">
      <c r="C526" s="56"/>
    </row>
    <row r="527">
      <c r="C527" s="56"/>
    </row>
    <row r="528">
      <c r="C528" s="56"/>
    </row>
    <row r="529">
      <c r="C529" s="56"/>
    </row>
    <row r="530">
      <c r="C530" s="56"/>
    </row>
    <row r="531">
      <c r="C531" s="56"/>
    </row>
    <row r="532">
      <c r="C532" s="56"/>
    </row>
    <row r="533">
      <c r="C533" s="56"/>
    </row>
    <row r="534">
      <c r="C534" s="56"/>
    </row>
    <row r="535">
      <c r="C535" s="56"/>
    </row>
    <row r="536">
      <c r="C536" s="56"/>
    </row>
    <row r="537">
      <c r="C537" s="56"/>
    </row>
    <row r="538">
      <c r="C538" s="56"/>
    </row>
    <row r="539">
      <c r="C539" s="56"/>
    </row>
    <row r="540">
      <c r="C540" s="56"/>
    </row>
    <row r="541">
      <c r="C541" s="56"/>
    </row>
    <row r="542">
      <c r="C542" s="56"/>
    </row>
    <row r="543">
      <c r="C543" s="56"/>
    </row>
    <row r="544">
      <c r="C544" s="56"/>
    </row>
    <row r="545">
      <c r="C545" s="56"/>
    </row>
    <row r="546">
      <c r="C546" s="56"/>
    </row>
    <row r="547">
      <c r="C547" s="56"/>
    </row>
    <row r="548">
      <c r="C548" s="56"/>
    </row>
    <row r="549">
      <c r="C549" s="56"/>
    </row>
    <row r="550">
      <c r="C550" s="56"/>
    </row>
    <row r="551">
      <c r="C551" s="56"/>
    </row>
    <row r="552">
      <c r="C552" s="56"/>
    </row>
    <row r="553">
      <c r="C553" s="56"/>
    </row>
    <row r="554">
      <c r="C554" s="56"/>
    </row>
    <row r="555">
      <c r="C555" s="56"/>
    </row>
    <row r="556">
      <c r="C556" s="56"/>
    </row>
    <row r="557">
      <c r="C557" s="56"/>
    </row>
    <row r="558">
      <c r="C558" s="56"/>
    </row>
    <row r="559">
      <c r="C559" s="56"/>
    </row>
    <row r="560">
      <c r="C560" s="56"/>
    </row>
    <row r="561">
      <c r="C561" s="56"/>
    </row>
    <row r="562">
      <c r="C562" s="56"/>
    </row>
    <row r="563">
      <c r="C563" s="56"/>
    </row>
    <row r="564">
      <c r="C564" s="56"/>
    </row>
    <row r="565">
      <c r="C565" s="56"/>
    </row>
    <row r="566">
      <c r="C566" s="56"/>
    </row>
    <row r="567">
      <c r="C567" s="56"/>
    </row>
    <row r="568">
      <c r="C568" s="56"/>
    </row>
    <row r="569">
      <c r="C569" s="56"/>
    </row>
    <row r="570">
      <c r="C570" s="56"/>
    </row>
    <row r="571">
      <c r="C571" s="56"/>
    </row>
    <row r="572">
      <c r="C572" s="56"/>
    </row>
    <row r="573">
      <c r="C573" s="56"/>
    </row>
    <row r="574">
      <c r="C574" s="56"/>
    </row>
    <row r="575">
      <c r="C575" s="56"/>
    </row>
    <row r="576">
      <c r="C576" s="56"/>
    </row>
    <row r="577">
      <c r="C577" s="56"/>
    </row>
    <row r="578">
      <c r="C578" s="56"/>
    </row>
    <row r="579">
      <c r="C579" s="56"/>
    </row>
    <row r="580">
      <c r="C580" s="56"/>
    </row>
    <row r="581">
      <c r="C581" s="56"/>
    </row>
    <row r="582">
      <c r="C582" s="56"/>
    </row>
    <row r="583">
      <c r="C583" s="56"/>
    </row>
    <row r="584">
      <c r="C584" s="56"/>
    </row>
    <row r="585">
      <c r="C585" s="56"/>
    </row>
    <row r="586">
      <c r="C586" s="56"/>
    </row>
    <row r="587">
      <c r="C587" s="56"/>
    </row>
    <row r="588">
      <c r="C588" s="56"/>
    </row>
    <row r="589">
      <c r="C589" s="56"/>
    </row>
    <row r="590">
      <c r="C590" s="56"/>
    </row>
    <row r="591">
      <c r="C591" s="56"/>
    </row>
    <row r="592">
      <c r="C592" s="56"/>
    </row>
    <row r="593">
      <c r="C593" s="56"/>
    </row>
    <row r="594">
      <c r="C594" s="56"/>
    </row>
    <row r="595">
      <c r="C595" s="56"/>
    </row>
    <row r="596">
      <c r="C596" s="56"/>
    </row>
    <row r="597">
      <c r="C597" s="56"/>
    </row>
    <row r="598">
      <c r="C598" s="56"/>
    </row>
    <row r="599">
      <c r="C599" s="56"/>
    </row>
    <row r="600">
      <c r="C600" s="56"/>
    </row>
    <row r="601">
      <c r="C601" s="56"/>
    </row>
    <row r="602">
      <c r="C602" s="56"/>
    </row>
    <row r="603">
      <c r="C603" s="56"/>
    </row>
    <row r="604">
      <c r="C604" s="56"/>
    </row>
    <row r="605">
      <c r="C605" s="56"/>
    </row>
    <row r="606">
      <c r="C606" s="56"/>
    </row>
    <row r="607">
      <c r="C607" s="56"/>
    </row>
    <row r="608">
      <c r="C608" s="56"/>
    </row>
    <row r="609">
      <c r="C609" s="56"/>
    </row>
    <row r="610">
      <c r="C610" s="56"/>
    </row>
    <row r="611">
      <c r="C611" s="56"/>
    </row>
    <row r="612">
      <c r="C612" s="56"/>
    </row>
    <row r="613">
      <c r="C613" s="56"/>
    </row>
    <row r="614">
      <c r="C614" s="56"/>
    </row>
    <row r="615">
      <c r="C615" s="56"/>
    </row>
    <row r="616">
      <c r="C616" s="56"/>
    </row>
    <row r="617">
      <c r="C617" s="56"/>
    </row>
    <row r="618">
      <c r="C618" s="56"/>
    </row>
    <row r="619">
      <c r="C619" s="56"/>
    </row>
    <row r="620">
      <c r="C620" s="56"/>
    </row>
    <row r="621">
      <c r="C621" s="56"/>
    </row>
    <row r="622">
      <c r="C622" s="56"/>
    </row>
    <row r="623">
      <c r="C623" s="56"/>
    </row>
    <row r="624">
      <c r="C624" s="56"/>
    </row>
    <row r="625">
      <c r="C625" s="56"/>
    </row>
    <row r="626">
      <c r="C626" s="56"/>
    </row>
    <row r="627">
      <c r="C627" s="56"/>
    </row>
    <row r="628">
      <c r="C628" s="56"/>
    </row>
    <row r="629">
      <c r="C629" s="56"/>
    </row>
    <row r="630">
      <c r="C630" s="56"/>
    </row>
    <row r="631">
      <c r="C631" s="56"/>
    </row>
    <row r="632">
      <c r="C632" s="56"/>
    </row>
    <row r="633">
      <c r="C633" s="56"/>
    </row>
    <row r="634">
      <c r="C634" s="56"/>
    </row>
    <row r="635">
      <c r="C635" s="56"/>
    </row>
    <row r="636">
      <c r="C636" s="56"/>
    </row>
    <row r="637">
      <c r="C637" s="56"/>
    </row>
    <row r="638">
      <c r="C638" s="56"/>
    </row>
    <row r="639">
      <c r="C639" s="56"/>
    </row>
    <row r="640">
      <c r="C640" s="56"/>
    </row>
    <row r="641">
      <c r="C641" s="56"/>
    </row>
    <row r="642">
      <c r="C642" s="56"/>
    </row>
    <row r="643">
      <c r="C643" s="56"/>
    </row>
    <row r="644">
      <c r="C644" s="56"/>
    </row>
    <row r="645">
      <c r="C645" s="56"/>
    </row>
    <row r="646">
      <c r="C646" s="56"/>
    </row>
    <row r="647">
      <c r="C647" s="56"/>
    </row>
    <row r="648">
      <c r="C648" s="56"/>
    </row>
    <row r="649">
      <c r="C649" s="56"/>
    </row>
    <row r="650">
      <c r="C650" s="56"/>
    </row>
    <row r="651">
      <c r="C651" s="56"/>
    </row>
    <row r="652">
      <c r="C652" s="56"/>
    </row>
    <row r="653">
      <c r="C653" s="56"/>
    </row>
    <row r="654">
      <c r="C654" s="56"/>
    </row>
    <row r="655">
      <c r="C655" s="56"/>
    </row>
    <row r="656">
      <c r="C656" s="56"/>
    </row>
    <row r="657">
      <c r="C657" s="56"/>
    </row>
    <row r="658">
      <c r="C658" s="56"/>
    </row>
    <row r="659">
      <c r="C659" s="56"/>
    </row>
    <row r="660">
      <c r="C660" s="56"/>
    </row>
    <row r="661">
      <c r="C661" s="56"/>
    </row>
    <row r="662">
      <c r="C662" s="56"/>
    </row>
    <row r="663">
      <c r="C663" s="56"/>
    </row>
    <row r="664">
      <c r="C664" s="56"/>
    </row>
    <row r="665">
      <c r="C665" s="56"/>
    </row>
    <row r="666">
      <c r="C666" s="56"/>
    </row>
    <row r="667">
      <c r="C667" s="56"/>
    </row>
    <row r="668">
      <c r="C668" s="56"/>
    </row>
    <row r="669">
      <c r="C669" s="56"/>
    </row>
    <row r="670">
      <c r="C670" s="56"/>
    </row>
    <row r="671">
      <c r="C671" s="56"/>
    </row>
    <row r="672">
      <c r="C672" s="56"/>
    </row>
    <row r="673">
      <c r="C673" s="56"/>
    </row>
    <row r="674">
      <c r="C674" s="56"/>
    </row>
    <row r="675">
      <c r="C675" s="56"/>
    </row>
    <row r="676">
      <c r="C676" s="56"/>
    </row>
    <row r="677">
      <c r="C677" s="56"/>
    </row>
    <row r="678">
      <c r="C678" s="56"/>
    </row>
    <row r="679">
      <c r="C679" s="56"/>
    </row>
    <row r="680">
      <c r="C680" s="56"/>
    </row>
    <row r="681">
      <c r="C681" s="56"/>
    </row>
    <row r="682">
      <c r="C682" s="56"/>
    </row>
    <row r="683">
      <c r="C683" s="56"/>
    </row>
    <row r="684">
      <c r="C684" s="56"/>
    </row>
    <row r="685">
      <c r="C685" s="56"/>
    </row>
    <row r="686">
      <c r="C686" s="56"/>
    </row>
    <row r="687">
      <c r="C687" s="56"/>
    </row>
    <row r="688">
      <c r="C688" s="56"/>
    </row>
    <row r="689">
      <c r="C689" s="56"/>
    </row>
    <row r="690">
      <c r="C690" s="56"/>
    </row>
    <row r="691">
      <c r="C691" s="56"/>
    </row>
    <row r="692">
      <c r="C692" s="56"/>
    </row>
    <row r="693">
      <c r="C693" s="56"/>
    </row>
    <row r="694">
      <c r="C694" s="56"/>
    </row>
    <row r="695">
      <c r="C695" s="56"/>
    </row>
    <row r="696">
      <c r="C696" s="56"/>
    </row>
    <row r="697">
      <c r="C697" s="56"/>
    </row>
    <row r="698">
      <c r="C698" s="56"/>
    </row>
    <row r="699">
      <c r="C699" s="56"/>
    </row>
    <row r="700">
      <c r="C700" s="56"/>
    </row>
    <row r="701">
      <c r="C701" s="56"/>
    </row>
    <row r="702">
      <c r="C702" s="56"/>
    </row>
    <row r="703">
      <c r="C703" s="56"/>
    </row>
    <row r="704">
      <c r="C704" s="56"/>
    </row>
    <row r="705">
      <c r="C705" s="56"/>
    </row>
    <row r="706">
      <c r="C706" s="56"/>
    </row>
    <row r="707">
      <c r="C707" s="56"/>
    </row>
    <row r="708">
      <c r="C708" s="56"/>
    </row>
    <row r="709">
      <c r="C709" s="56"/>
    </row>
    <row r="710">
      <c r="C710" s="56"/>
    </row>
    <row r="711">
      <c r="C711" s="56"/>
    </row>
    <row r="712">
      <c r="C712" s="56"/>
    </row>
    <row r="713">
      <c r="C713" s="56"/>
    </row>
    <row r="714">
      <c r="C714" s="56"/>
    </row>
    <row r="715">
      <c r="C715" s="56"/>
    </row>
    <row r="716">
      <c r="C716" s="56"/>
    </row>
    <row r="717">
      <c r="C717" s="56"/>
    </row>
    <row r="718">
      <c r="C718" s="56"/>
    </row>
    <row r="719">
      <c r="C719" s="56"/>
    </row>
    <row r="720">
      <c r="C720" s="56"/>
    </row>
    <row r="721">
      <c r="C721" s="56"/>
    </row>
    <row r="722">
      <c r="C722" s="56"/>
    </row>
    <row r="723">
      <c r="C723" s="56"/>
    </row>
    <row r="724">
      <c r="C724" s="56"/>
    </row>
    <row r="725">
      <c r="C725" s="56"/>
    </row>
    <row r="726">
      <c r="C726" s="56"/>
    </row>
    <row r="727">
      <c r="C727" s="56"/>
    </row>
    <row r="728">
      <c r="C728" s="56"/>
    </row>
    <row r="729">
      <c r="C729" s="56"/>
    </row>
    <row r="730">
      <c r="C730" s="56"/>
    </row>
    <row r="731">
      <c r="C731" s="56"/>
    </row>
    <row r="732">
      <c r="C732" s="56"/>
    </row>
    <row r="733">
      <c r="C733" s="56"/>
    </row>
    <row r="734">
      <c r="C734" s="56"/>
    </row>
    <row r="735">
      <c r="C735" s="56"/>
    </row>
    <row r="736">
      <c r="C736" s="56"/>
    </row>
    <row r="737">
      <c r="C737" s="56"/>
    </row>
    <row r="738">
      <c r="C738" s="56"/>
    </row>
    <row r="739">
      <c r="C739" s="56"/>
    </row>
    <row r="740">
      <c r="C740" s="56"/>
    </row>
    <row r="741">
      <c r="C741" s="56"/>
    </row>
    <row r="742">
      <c r="C742" s="56"/>
    </row>
    <row r="743">
      <c r="C743" s="56"/>
    </row>
    <row r="744">
      <c r="C744" s="56"/>
    </row>
    <row r="745">
      <c r="C745" s="56"/>
    </row>
    <row r="746">
      <c r="C746" s="56"/>
    </row>
    <row r="747">
      <c r="C747" s="56"/>
    </row>
    <row r="748">
      <c r="C748" s="56"/>
    </row>
    <row r="749">
      <c r="C749" s="56"/>
    </row>
    <row r="750">
      <c r="C750" s="56"/>
    </row>
    <row r="751">
      <c r="C751" s="56"/>
    </row>
    <row r="752">
      <c r="C752" s="56"/>
    </row>
    <row r="753">
      <c r="C753" s="56"/>
    </row>
    <row r="754">
      <c r="C754" s="56"/>
    </row>
    <row r="755">
      <c r="C755" s="56"/>
    </row>
    <row r="756">
      <c r="C756" s="56"/>
    </row>
    <row r="757">
      <c r="C757" s="56"/>
    </row>
    <row r="758">
      <c r="C758" s="56"/>
    </row>
    <row r="759">
      <c r="C759" s="56"/>
    </row>
    <row r="760">
      <c r="C760" s="56"/>
    </row>
    <row r="761">
      <c r="C761" s="56"/>
    </row>
    <row r="762">
      <c r="C762" s="56"/>
    </row>
    <row r="763">
      <c r="C763" s="56"/>
    </row>
    <row r="764">
      <c r="C764" s="56"/>
    </row>
    <row r="765">
      <c r="C765" s="56"/>
    </row>
    <row r="766">
      <c r="C766" s="56"/>
    </row>
    <row r="767">
      <c r="C767" s="56"/>
    </row>
    <row r="768">
      <c r="C768" s="56"/>
    </row>
    <row r="769">
      <c r="C769" s="56"/>
    </row>
    <row r="770">
      <c r="C770" s="56"/>
    </row>
    <row r="771">
      <c r="C771" s="56"/>
    </row>
    <row r="772">
      <c r="C772" s="56"/>
    </row>
    <row r="773">
      <c r="C773" s="56"/>
    </row>
    <row r="774">
      <c r="C774" s="56"/>
    </row>
    <row r="775">
      <c r="C775" s="56"/>
    </row>
    <row r="776">
      <c r="C776" s="56"/>
    </row>
    <row r="777">
      <c r="C777" s="56"/>
    </row>
    <row r="778">
      <c r="C778" s="56"/>
    </row>
    <row r="779">
      <c r="C779" s="56"/>
    </row>
    <row r="780">
      <c r="C780" s="56"/>
    </row>
    <row r="781">
      <c r="C781" s="56"/>
    </row>
    <row r="782">
      <c r="C782" s="56"/>
    </row>
    <row r="783">
      <c r="C783" s="56"/>
    </row>
    <row r="784">
      <c r="C784" s="56"/>
    </row>
    <row r="785">
      <c r="C785" s="56"/>
    </row>
    <row r="786">
      <c r="C786" s="56"/>
    </row>
    <row r="787">
      <c r="C787" s="56"/>
    </row>
    <row r="788">
      <c r="C788" s="56"/>
    </row>
    <row r="789">
      <c r="C789" s="56"/>
    </row>
    <row r="790">
      <c r="C790" s="56"/>
    </row>
    <row r="791">
      <c r="C791" s="56"/>
    </row>
    <row r="792">
      <c r="C792" s="56"/>
    </row>
    <row r="793">
      <c r="C793" s="56"/>
    </row>
    <row r="794">
      <c r="C794" s="56"/>
    </row>
    <row r="795">
      <c r="C795" s="56"/>
    </row>
    <row r="796">
      <c r="C796" s="56"/>
    </row>
    <row r="797">
      <c r="C797" s="56"/>
    </row>
    <row r="798">
      <c r="C798" s="56"/>
    </row>
    <row r="799">
      <c r="C799" s="56"/>
    </row>
    <row r="800">
      <c r="C800" s="56"/>
    </row>
    <row r="801">
      <c r="C801" s="56"/>
    </row>
    <row r="802">
      <c r="C802" s="56"/>
    </row>
    <row r="803">
      <c r="C803" s="56"/>
    </row>
    <row r="804">
      <c r="C804" s="56"/>
    </row>
    <row r="805">
      <c r="C805" s="56"/>
    </row>
    <row r="806">
      <c r="C806" s="56"/>
    </row>
    <row r="807">
      <c r="C807" s="56"/>
    </row>
    <row r="808">
      <c r="C808" s="56"/>
    </row>
    <row r="809">
      <c r="C809" s="56"/>
    </row>
    <row r="810">
      <c r="C810" s="56"/>
    </row>
    <row r="811">
      <c r="C811" s="56"/>
    </row>
    <row r="812">
      <c r="C812" s="56"/>
    </row>
    <row r="813">
      <c r="C813" s="56"/>
    </row>
    <row r="814">
      <c r="C814" s="56"/>
    </row>
    <row r="815">
      <c r="C815" s="56"/>
    </row>
    <row r="816">
      <c r="C816" s="56"/>
    </row>
    <row r="817">
      <c r="C817" s="56"/>
    </row>
    <row r="818">
      <c r="C818" s="56"/>
    </row>
    <row r="819">
      <c r="C819" s="56"/>
    </row>
    <row r="820">
      <c r="C820" s="56"/>
    </row>
    <row r="821">
      <c r="C821" s="56"/>
    </row>
    <row r="822">
      <c r="C822" s="56"/>
    </row>
    <row r="823">
      <c r="C823" s="56"/>
    </row>
    <row r="824">
      <c r="C824" s="56"/>
    </row>
    <row r="825">
      <c r="C825" s="56"/>
    </row>
    <row r="826">
      <c r="C826" s="56"/>
    </row>
    <row r="827">
      <c r="C827" s="56"/>
    </row>
    <row r="828">
      <c r="C828" s="56"/>
    </row>
    <row r="829">
      <c r="C829" s="56"/>
    </row>
    <row r="830">
      <c r="C830" s="56"/>
    </row>
    <row r="831">
      <c r="C831" s="56"/>
    </row>
    <row r="832">
      <c r="C832" s="56"/>
    </row>
    <row r="833">
      <c r="C833" s="56"/>
    </row>
    <row r="834">
      <c r="C834" s="56"/>
    </row>
    <row r="835">
      <c r="C835" s="56"/>
    </row>
    <row r="836">
      <c r="C836" s="56"/>
    </row>
    <row r="837">
      <c r="C837" s="56"/>
    </row>
    <row r="838">
      <c r="C838" s="56"/>
    </row>
    <row r="839">
      <c r="C839" s="56"/>
    </row>
    <row r="840">
      <c r="C840" s="56"/>
    </row>
    <row r="841">
      <c r="C841" s="56"/>
    </row>
    <row r="842">
      <c r="C842" s="56"/>
    </row>
    <row r="843">
      <c r="C843" s="56"/>
    </row>
    <row r="844">
      <c r="C844" s="56"/>
    </row>
    <row r="845">
      <c r="C845" s="56"/>
    </row>
    <row r="846">
      <c r="C846" s="56"/>
    </row>
    <row r="847">
      <c r="C847" s="56"/>
    </row>
    <row r="848">
      <c r="C848" s="56"/>
    </row>
    <row r="849">
      <c r="C849" s="56"/>
    </row>
    <row r="850">
      <c r="C850" s="56"/>
    </row>
    <row r="851">
      <c r="C851" s="56"/>
    </row>
    <row r="852">
      <c r="C852" s="56"/>
    </row>
    <row r="853">
      <c r="C853" s="56"/>
    </row>
    <row r="854">
      <c r="C854" s="56"/>
    </row>
    <row r="855">
      <c r="C855" s="56"/>
    </row>
    <row r="856">
      <c r="C856" s="56"/>
    </row>
    <row r="857">
      <c r="C857" s="56"/>
    </row>
    <row r="858">
      <c r="C858" s="56"/>
    </row>
    <row r="859">
      <c r="C859" s="56"/>
    </row>
    <row r="860">
      <c r="C860" s="56"/>
    </row>
    <row r="861">
      <c r="C861" s="56"/>
    </row>
    <row r="862">
      <c r="C862" s="56"/>
    </row>
    <row r="863">
      <c r="C863" s="56"/>
    </row>
    <row r="864">
      <c r="C864" s="56"/>
    </row>
    <row r="865">
      <c r="C865" s="56"/>
    </row>
    <row r="866">
      <c r="C866" s="56"/>
    </row>
    <row r="867">
      <c r="C867" s="56"/>
    </row>
    <row r="868">
      <c r="C868" s="56"/>
    </row>
    <row r="869">
      <c r="C869" s="56"/>
    </row>
    <row r="870">
      <c r="C870" s="56"/>
    </row>
    <row r="871">
      <c r="C871" s="56"/>
    </row>
    <row r="872">
      <c r="C872" s="56"/>
    </row>
    <row r="873">
      <c r="C873" s="56"/>
    </row>
    <row r="874">
      <c r="C874" s="56"/>
    </row>
    <row r="875">
      <c r="C875" s="56"/>
    </row>
    <row r="876">
      <c r="C876" s="56"/>
    </row>
    <row r="877">
      <c r="C877" s="56"/>
    </row>
    <row r="878">
      <c r="C878" s="56"/>
    </row>
    <row r="879">
      <c r="C879" s="56"/>
    </row>
    <row r="880">
      <c r="C880" s="56"/>
    </row>
    <row r="881">
      <c r="C881" s="56"/>
    </row>
    <row r="882">
      <c r="C882" s="56"/>
    </row>
    <row r="883">
      <c r="C883" s="56"/>
    </row>
    <row r="884">
      <c r="C884" s="56"/>
    </row>
    <row r="885">
      <c r="C885" s="56"/>
    </row>
    <row r="886">
      <c r="C886" s="56"/>
    </row>
    <row r="887">
      <c r="C887" s="56"/>
    </row>
    <row r="888">
      <c r="C888" s="56"/>
    </row>
    <row r="889">
      <c r="C889" s="56"/>
    </row>
    <row r="890">
      <c r="C890" s="56"/>
    </row>
    <row r="891">
      <c r="C891" s="56"/>
    </row>
    <row r="892">
      <c r="C892" s="56"/>
    </row>
    <row r="893">
      <c r="C893" s="56"/>
    </row>
    <row r="894">
      <c r="C894" s="56"/>
    </row>
    <row r="895">
      <c r="C895" s="56"/>
    </row>
    <row r="896">
      <c r="C896" s="56"/>
    </row>
    <row r="897">
      <c r="C897" s="56"/>
    </row>
    <row r="898">
      <c r="C898" s="56"/>
    </row>
    <row r="899">
      <c r="C899" s="56"/>
    </row>
    <row r="900">
      <c r="C900" s="56"/>
    </row>
    <row r="901">
      <c r="C901" s="56"/>
    </row>
    <row r="902">
      <c r="C902" s="56"/>
    </row>
    <row r="903">
      <c r="C903" s="56"/>
    </row>
    <row r="904">
      <c r="C904" s="56"/>
    </row>
    <row r="905">
      <c r="C905" s="56"/>
    </row>
    <row r="906">
      <c r="C906" s="56"/>
    </row>
    <row r="907">
      <c r="C907" s="56"/>
    </row>
    <row r="908">
      <c r="C908" s="56"/>
    </row>
    <row r="909">
      <c r="C909" s="56"/>
    </row>
    <row r="910">
      <c r="C910" s="56"/>
    </row>
    <row r="911">
      <c r="C911" s="56"/>
    </row>
    <row r="912">
      <c r="C912" s="56"/>
    </row>
    <row r="913">
      <c r="C913" s="56"/>
    </row>
    <row r="914">
      <c r="C914" s="56"/>
    </row>
    <row r="915">
      <c r="C915" s="56"/>
    </row>
    <row r="916">
      <c r="C916" s="56"/>
    </row>
    <row r="917">
      <c r="C917" s="56"/>
    </row>
    <row r="918">
      <c r="C918" s="56"/>
    </row>
    <row r="919">
      <c r="C919" s="56"/>
    </row>
    <row r="920">
      <c r="C920" s="56"/>
    </row>
    <row r="921">
      <c r="C921" s="56"/>
    </row>
    <row r="922">
      <c r="C922" s="56"/>
    </row>
    <row r="923">
      <c r="C923" s="56"/>
    </row>
    <row r="924">
      <c r="C924" s="56"/>
    </row>
    <row r="925">
      <c r="C925" s="56"/>
    </row>
    <row r="926">
      <c r="C926" s="56"/>
    </row>
    <row r="927">
      <c r="C927" s="56"/>
    </row>
    <row r="928">
      <c r="C928" s="56"/>
    </row>
    <row r="929">
      <c r="C929" s="56"/>
    </row>
    <row r="930">
      <c r="C930" s="56"/>
    </row>
    <row r="931">
      <c r="C931" s="56"/>
    </row>
    <row r="932">
      <c r="C932" s="56"/>
    </row>
    <row r="933">
      <c r="C933" s="56"/>
    </row>
    <row r="934">
      <c r="C934" s="56"/>
    </row>
    <row r="935">
      <c r="C935" s="56"/>
    </row>
    <row r="936">
      <c r="C936" s="56"/>
    </row>
    <row r="937">
      <c r="C937" s="56"/>
    </row>
    <row r="938">
      <c r="C938" s="56"/>
    </row>
    <row r="939">
      <c r="C939" s="56"/>
    </row>
    <row r="940">
      <c r="C940" s="56"/>
    </row>
    <row r="941">
      <c r="C941" s="56"/>
    </row>
    <row r="942">
      <c r="C942" s="56"/>
    </row>
    <row r="943">
      <c r="C943" s="56"/>
    </row>
    <row r="944">
      <c r="C944" s="56"/>
    </row>
    <row r="945">
      <c r="C945" s="56"/>
    </row>
    <row r="946">
      <c r="C946" s="56"/>
    </row>
    <row r="947">
      <c r="C947" s="56"/>
    </row>
    <row r="948">
      <c r="C948" s="56"/>
    </row>
    <row r="949">
      <c r="C949" s="56"/>
    </row>
    <row r="950">
      <c r="C950" s="56"/>
    </row>
    <row r="951">
      <c r="C951" s="56"/>
    </row>
    <row r="952">
      <c r="C952" s="56"/>
    </row>
    <row r="953">
      <c r="C953" s="56"/>
    </row>
    <row r="954">
      <c r="C954" s="56"/>
    </row>
    <row r="955">
      <c r="C955" s="56"/>
    </row>
    <row r="956">
      <c r="C956" s="56"/>
    </row>
    <row r="957">
      <c r="C957" s="56"/>
    </row>
    <row r="958">
      <c r="C958" s="56"/>
    </row>
    <row r="959">
      <c r="C959" s="56"/>
    </row>
    <row r="960">
      <c r="C960" s="56"/>
    </row>
    <row r="961">
      <c r="C961" s="56"/>
    </row>
    <row r="962">
      <c r="C962" s="56"/>
    </row>
    <row r="963">
      <c r="C963" s="56"/>
    </row>
    <row r="964">
      <c r="C964" s="56"/>
    </row>
    <row r="965">
      <c r="C965" s="56"/>
    </row>
    <row r="966">
      <c r="C966" s="56"/>
    </row>
    <row r="967">
      <c r="C967" s="56"/>
    </row>
    <row r="968">
      <c r="C968" s="56"/>
    </row>
    <row r="969">
      <c r="C969" s="56"/>
    </row>
    <row r="970">
      <c r="C970" s="56"/>
    </row>
    <row r="971">
      <c r="C971" s="56"/>
    </row>
    <row r="972">
      <c r="C972" s="56"/>
    </row>
    <row r="973">
      <c r="C973" s="56"/>
    </row>
    <row r="974">
      <c r="C974" s="56"/>
    </row>
    <row r="975">
      <c r="C975" s="56"/>
    </row>
    <row r="976">
      <c r="C976" s="56"/>
    </row>
    <row r="977">
      <c r="C977" s="56"/>
    </row>
    <row r="978">
      <c r="C978" s="56"/>
    </row>
    <row r="979">
      <c r="C979" s="56"/>
    </row>
    <row r="980">
      <c r="C980" s="56"/>
    </row>
    <row r="981">
      <c r="C981" s="56"/>
    </row>
    <row r="982">
      <c r="C982" s="56"/>
    </row>
    <row r="983">
      <c r="C983" s="56"/>
    </row>
    <row r="984">
      <c r="C984" s="56"/>
    </row>
    <row r="985">
      <c r="C985" s="56"/>
    </row>
    <row r="986">
      <c r="C986" s="56"/>
    </row>
    <row r="987">
      <c r="C987" s="56"/>
    </row>
    <row r="988">
      <c r="C988" s="56"/>
    </row>
    <row r="989">
      <c r="C989" s="56"/>
    </row>
    <row r="990">
      <c r="C990" s="56"/>
    </row>
    <row r="991">
      <c r="C991" s="56"/>
    </row>
    <row r="992">
      <c r="C992" s="56"/>
    </row>
    <row r="993">
      <c r="C993" s="56"/>
    </row>
    <row r="994">
      <c r="C994" s="56"/>
    </row>
    <row r="995">
      <c r="C995" s="56"/>
    </row>
    <row r="996">
      <c r="C996" s="56"/>
    </row>
    <row r="997">
      <c r="C997" s="56"/>
    </row>
    <row r="998">
      <c r="C998" s="56"/>
    </row>
    <row r="999">
      <c r="C999" s="56"/>
    </row>
    <row r="1000">
      <c r="C1000" s="56"/>
    </row>
    <row r="1001">
      <c r="C1001" s="56"/>
    </row>
    <row r="1002">
      <c r="C1002" s="56"/>
    </row>
    <row r="1003">
      <c r="C1003" s="56"/>
    </row>
    <row r="1004">
      <c r="C1004" s="56"/>
    </row>
    <row r="1005">
      <c r="C1005" s="56"/>
    </row>
    <row r="1006">
      <c r="C1006" s="56"/>
    </row>
    <row r="1007">
      <c r="C1007" s="56"/>
    </row>
    <row r="1008">
      <c r="C1008" s="56"/>
    </row>
    <row r="1009">
      <c r="C1009" s="56"/>
    </row>
    <row r="1010">
      <c r="C1010" s="56"/>
    </row>
    <row r="1011">
      <c r="C1011" s="56"/>
    </row>
    <row r="1012">
      <c r="C1012" s="56"/>
    </row>
    <row r="1013">
      <c r="C1013" s="56"/>
    </row>
    <row r="1014">
      <c r="C1014" s="56"/>
    </row>
    <row r="1015">
      <c r="C1015" s="56"/>
    </row>
    <row r="1016">
      <c r="C1016" s="56"/>
    </row>
    <row r="1017">
      <c r="C1017" s="56"/>
    </row>
    <row r="1018">
      <c r="C1018" s="56"/>
    </row>
    <row r="1019">
      <c r="C1019" s="56"/>
    </row>
    <row r="1020">
      <c r="C1020" s="56"/>
    </row>
    <row r="1021">
      <c r="C1021" s="56"/>
    </row>
    <row r="1022">
      <c r="C1022" s="56"/>
    </row>
    <row r="1023">
      <c r="C1023" s="56"/>
    </row>
    <row r="1024">
      <c r="C1024" s="56"/>
    </row>
    <row r="1025">
      <c r="C1025" s="56"/>
    </row>
    <row r="1026">
      <c r="C1026" s="56"/>
    </row>
    <row r="1027">
      <c r="C1027" s="56"/>
    </row>
  </sheetData>
  <mergeCells count="135">
    <mergeCell ref="I7:P7"/>
    <mergeCell ref="I8:P8"/>
    <mergeCell ref="I9:P9"/>
    <mergeCell ref="I10:P10"/>
    <mergeCell ref="I11:P11"/>
    <mergeCell ref="I12:P12"/>
    <mergeCell ref="I13:P13"/>
    <mergeCell ref="I14:P14"/>
    <mergeCell ref="A2:A8"/>
    <mergeCell ref="B2:B8"/>
    <mergeCell ref="C2:C8"/>
    <mergeCell ref="E2:E8"/>
    <mergeCell ref="F2:F8"/>
    <mergeCell ref="I5:P5"/>
    <mergeCell ref="I6:P6"/>
    <mergeCell ref="E9:E16"/>
    <mergeCell ref="E17:E24"/>
    <mergeCell ref="E25:E32"/>
    <mergeCell ref="F25:F32"/>
    <mergeCell ref="E33:E40"/>
    <mergeCell ref="F33:F40"/>
    <mergeCell ref="A9:A16"/>
    <mergeCell ref="B9:B16"/>
    <mergeCell ref="C9:C16"/>
    <mergeCell ref="F9:F16"/>
    <mergeCell ref="B17:B24"/>
    <mergeCell ref="C17:C24"/>
    <mergeCell ref="F17:F24"/>
    <mergeCell ref="A41:A48"/>
    <mergeCell ref="B41:B48"/>
    <mergeCell ref="C41:C48"/>
    <mergeCell ref="E41:E48"/>
    <mergeCell ref="F41:F48"/>
    <mergeCell ref="A17:A24"/>
    <mergeCell ref="A25:A32"/>
    <mergeCell ref="B25:B32"/>
    <mergeCell ref="C25:C32"/>
    <mergeCell ref="A33:A40"/>
    <mergeCell ref="B33:B40"/>
    <mergeCell ref="C33:C40"/>
    <mergeCell ref="A57:A64"/>
    <mergeCell ref="A65:A72"/>
    <mergeCell ref="B65:B72"/>
    <mergeCell ref="C65:C72"/>
    <mergeCell ref="E65:E72"/>
    <mergeCell ref="F65:F72"/>
    <mergeCell ref="E113:E120"/>
    <mergeCell ref="E121:E128"/>
    <mergeCell ref="A113:A120"/>
    <mergeCell ref="B113:B120"/>
    <mergeCell ref="C113:C120"/>
    <mergeCell ref="F113:F120"/>
    <mergeCell ref="B121:B128"/>
    <mergeCell ref="C121:C128"/>
    <mergeCell ref="F121:F128"/>
    <mergeCell ref="E137:E144"/>
    <mergeCell ref="F137:F144"/>
    <mergeCell ref="A121:A128"/>
    <mergeCell ref="A129:A136"/>
    <mergeCell ref="B129:B136"/>
    <mergeCell ref="C129:C136"/>
    <mergeCell ref="E129:E136"/>
    <mergeCell ref="F129:F136"/>
    <mergeCell ref="A137:A144"/>
    <mergeCell ref="E153:E159"/>
    <mergeCell ref="E160:E166"/>
    <mergeCell ref="E167:E173"/>
    <mergeCell ref="F167:F173"/>
    <mergeCell ref="E174:E181"/>
    <mergeCell ref="F174:F181"/>
    <mergeCell ref="A153:A159"/>
    <mergeCell ref="B153:B159"/>
    <mergeCell ref="C153:C159"/>
    <mergeCell ref="F153:F159"/>
    <mergeCell ref="B160:B166"/>
    <mergeCell ref="C160:C166"/>
    <mergeCell ref="F160:F166"/>
    <mergeCell ref="A160:A166"/>
    <mergeCell ref="A167:A173"/>
    <mergeCell ref="B167:B173"/>
    <mergeCell ref="C167:C173"/>
    <mergeCell ref="A174:A181"/>
    <mergeCell ref="B174:B181"/>
    <mergeCell ref="C174:C181"/>
    <mergeCell ref="E182:E189"/>
    <mergeCell ref="E190:E196"/>
    <mergeCell ref="A182:A189"/>
    <mergeCell ref="B182:B189"/>
    <mergeCell ref="C182:C189"/>
    <mergeCell ref="F182:F189"/>
    <mergeCell ref="A190:A196"/>
    <mergeCell ref="B190:B196"/>
    <mergeCell ref="C190:C196"/>
    <mergeCell ref="F190:F196"/>
    <mergeCell ref="E49:E56"/>
    <mergeCell ref="E57:E64"/>
    <mergeCell ref="A49:A56"/>
    <mergeCell ref="B49:B56"/>
    <mergeCell ref="C49:C56"/>
    <mergeCell ref="F49:F56"/>
    <mergeCell ref="B57:B64"/>
    <mergeCell ref="C57:C64"/>
    <mergeCell ref="F57:F64"/>
    <mergeCell ref="E73:E80"/>
    <mergeCell ref="E81:E88"/>
    <mergeCell ref="E89:E96"/>
    <mergeCell ref="F89:F96"/>
    <mergeCell ref="E97:E104"/>
    <mergeCell ref="F97:F104"/>
    <mergeCell ref="A73:A80"/>
    <mergeCell ref="B73:B80"/>
    <mergeCell ref="C73:C80"/>
    <mergeCell ref="F73:F80"/>
    <mergeCell ref="B81:B88"/>
    <mergeCell ref="C81:C88"/>
    <mergeCell ref="F81:F88"/>
    <mergeCell ref="A105:A112"/>
    <mergeCell ref="B105:B112"/>
    <mergeCell ref="C105:C112"/>
    <mergeCell ref="E105:E112"/>
    <mergeCell ref="F105:F112"/>
    <mergeCell ref="A81:A88"/>
    <mergeCell ref="A89:A96"/>
    <mergeCell ref="B89:B96"/>
    <mergeCell ref="C89:C96"/>
    <mergeCell ref="A97:A104"/>
    <mergeCell ref="B97:B104"/>
    <mergeCell ref="C97:C104"/>
    <mergeCell ref="B137:B144"/>
    <mergeCell ref="C137:C144"/>
    <mergeCell ref="A145:A152"/>
    <mergeCell ref="B145:B152"/>
    <mergeCell ref="C145:C152"/>
    <mergeCell ref="E145:E152"/>
    <mergeCell ref="F145:F15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3" width="30.75"/>
    <col customWidth="1" min="4" max="4" width="71.63"/>
    <col customWidth="1" min="5" max="5" width="20.88"/>
    <col customWidth="1" min="6" max="6" width="14.25"/>
  </cols>
  <sheetData>
    <row r="1">
      <c r="A1" s="1" t="s">
        <v>0</v>
      </c>
      <c r="B1" s="2" t="s">
        <v>1</v>
      </c>
      <c r="C1" s="2" t="s">
        <v>2</v>
      </c>
      <c r="D1" s="2" t="s">
        <v>3</v>
      </c>
      <c r="E1" s="2" t="s">
        <v>4</v>
      </c>
      <c r="F1" s="2" t="s">
        <v>5</v>
      </c>
    </row>
    <row r="2" ht="18.75" customHeight="1">
      <c r="A2" s="3" t="s">
        <v>6</v>
      </c>
      <c r="B2" s="3"/>
      <c r="C2" s="3" t="s">
        <v>91</v>
      </c>
      <c r="D2" s="5" t="s">
        <v>85</v>
      </c>
      <c r="E2" s="3" t="s">
        <v>217</v>
      </c>
      <c r="F2" s="6">
        <v>1.0</v>
      </c>
      <c r="K2" s="7" t="s">
        <v>218</v>
      </c>
      <c r="L2" s="8"/>
      <c r="M2" s="8"/>
      <c r="N2" s="8"/>
      <c r="O2" s="8"/>
      <c r="P2" s="8"/>
      <c r="Q2" s="8"/>
      <c r="R2" s="9"/>
    </row>
    <row r="3" ht="18.75" customHeight="1">
      <c r="A3" s="10"/>
      <c r="B3" s="10"/>
      <c r="C3" s="10"/>
      <c r="D3" s="5" t="s">
        <v>86</v>
      </c>
      <c r="E3" s="10"/>
      <c r="F3" s="10"/>
      <c r="K3" s="11" t="s">
        <v>65</v>
      </c>
      <c r="L3" s="8"/>
      <c r="M3" s="8"/>
      <c r="N3" s="8"/>
      <c r="O3" s="8"/>
      <c r="P3" s="8"/>
      <c r="Q3" s="8"/>
      <c r="R3" s="9"/>
    </row>
    <row r="4" ht="18.0" customHeight="1">
      <c r="A4" s="10"/>
      <c r="B4" s="10"/>
      <c r="C4" s="10"/>
      <c r="D4" s="5" t="s">
        <v>219</v>
      </c>
      <c r="E4" s="10"/>
      <c r="F4" s="10"/>
      <c r="K4" s="12" t="s">
        <v>220</v>
      </c>
      <c r="L4" s="8"/>
      <c r="M4" s="8"/>
      <c r="N4" s="8"/>
      <c r="O4" s="8"/>
      <c r="P4" s="8"/>
      <c r="Q4" s="8"/>
      <c r="R4" s="9"/>
    </row>
    <row r="5" ht="18.0" customHeight="1">
      <c r="A5" s="10"/>
      <c r="B5" s="10"/>
      <c r="C5" s="10"/>
      <c r="D5" s="17" t="s">
        <v>99</v>
      </c>
      <c r="E5" s="10"/>
      <c r="F5" s="10"/>
      <c r="K5" s="13" t="s">
        <v>16</v>
      </c>
      <c r="L5" s="8"/>
      <c r="M5" s="8"/>
      <c r="N5" s="8"/>
      <c r="O5" s="8"/>
      <c r="P5" s="8"/>
      <c r="Q5" s="8"/>
      <c r="R5" s="9"/>
    </row>
    <row r="6">
      <c r="A6" s="10"/>
      <c r="B6" s="10"/>
      <c r="C6" s="10"/>
      <c r="D6" s="5" t="s">
        <v>100</v>
      </c>
      <c r="E6" s="10"/>
      <c r="F6" s="10"/>
      <c r="K6" s="14"/>
      <c r="L6" s="8"/>
      <c r="M6" s="8"/>
      <c r="N6" s="8"/>
      <c r="O6" s="8"/>
      <c r="P6" s="8"/>
      <c r="Q6" s="8"/>
      <c r="R6" s="9"/>
    </row>
    <row r="7">
      <c r="A7" s="10"/>
      <c r="B7" s="10"/>
      <c r="C7" s="10"/>
      <c r="D7" s="5" t="s">
        <v>95</v>
      </c>
      <c r="E7" s="10"/>
      <c r="F7" s="10"/>
      <c r="K7" s="11" t="s">
        <v>19</v>
      </c>
      <c r="L7" s="8"/>
      <c r="M7" s="8"/>
      <c r="N7" s="8"/>
      <c r="O7" s="8"/>
      <c r="P7" s="8"/>
      <c r="Q7" s="8"/>
      <c r="R7" s="9"/>
    </row>
    <row r="8">
      <c r="A8" s="16"/>
      <c r="B8" s="16"/>
      <c r="C8" s="16"/>
      <c r="D8" s="17" t="s">
        <v>101</v>
      </c>
      <c r="E8" s="16"/>
      <c r="F8" s="16"/>
      <c r="K8" s="12" t="s">
        <v>20</v>
      </c>
      <c r="L8" s="8"/>
      <c r="M8" s="8"/>
      <c r="N8" s="8"/>
      <c r="O8" s="8"/>
      <c r="P8" s="8"/>
      <c r="Q8" s="8"/>
      <c r="R8" s="9"/>
    </row>
    <row r="9">
      <c r="A9" s="3" t="s">
        <v>6</v>
      </c>
      <c r="B9" s="4"/>
      <c r="C9" s="4" t="s">
        <v>221</v>
      </c>
      <c r="D9" s="5" t="s">
        <v>222</v>
      </c>
      <c r="E9" s="3" t="s">
        <v>217</v>
      </c>
      <c r="F9" s="6">
        <v>2.0</v>
      </c>
      <c r="K9" s="14"/>
      <c r="L9" s="8"/>
      <c r="M9" s="8"/>
      <c r="N9" s="8"/>
      <c r="O9" s="8"/>
      <c r="P9" s="8"/>
      <c r="Q9" s="8"/>
      <c r="R9" s="9"/>
    </row>
    <row r="10">
      <c r="A10" s="10"/>
      <c r="B10" s="10"/>
      <c r="C10" s="10"/>
      <c r="D10" s="5" t="s">
        <v>223</v>
      </c>
      <c r="E10" s="10"/>
      <c r="F10" s="10"/>
      <c r="K10" s="13" t="s">
        <v>23</v>
      </c>
      <c r="L10" s="8"/>
      <c r="M10" s="8"/>
      <c r="N10" s="8"/>
      <c r="O10" s="8"/>
      <c r="P10" s="8"/>
      <c r="Q10" s="8"/>
      <c r="R10" s="9"/>
    </row>
    <row r="11">
      <c r="A11" s="10"/>
      <c r="B11" s="10"/>
      <c r="C11" s="10"/>
      <c r="D11" s="55" t="s">
        <v>224</v>
      </c>
      <c r="E11" s="10"/>
      <c r="F11" s="10"/>
      <c r="K11" s="12" t="s">
        <v>25</v>
      </c>
      <c r="L11" s="8"/>
      <c r="M11" s="8"/>
      <c r="N11" s="8"/>
      <c r="O11" s="8"/>
      <c r="P11" s="8"/>
      <c r="Q11" s="8"/>
      <c r="R11" s="9"/>
    </row>
    <row r="12">
      <c r="A12" s="10"/>
      <c r="B12" s="10"/>
      <c r="C12" s="10"/>
      <c r="D12" s="5" t="s">
        <v>225</v>
      </c>
      <c r="E12" s="10"/>
      <c r="F12" s="10"/>
    </row>
    <row r="13">
      <c r="A13" s="10"/>
      <c r="B13" s="10"/>
      <c r="C13" s="10"/>
      <c r="D13" s="18"/>
      <c r="E13" s="10"/>
      <c r="F13" s="10"/>
    </row>
    <row r="14">
      <c r="A14" s="16"/>
      <c r="B14" s="16"/>
      <c r="C14" s="16"/>
      <c r="D14" s="18"/>
      <c r="E14" s="16"/>
      <c r="F14" s="16"/>
    </row>
    <row r="15">
      <c r="A15" s="3" t="s">
        <v>6</v>
      </c>
      <c r="B15" s="4"/>
      <c r="C15" s="4" t="s">
        <v>226</v>
      </c>
      <c r="D15" s="5" t="s">
        <v>227</v>
      </c>
      <c r="E15" s="3" t="s">
        <v>228</v>
      </c>
      <c r="F15" s="6">
        <v>3.0</v>
      </c>
    </row>
    <row r="16">
      <c r="A16" s="10"/>
      <c r="B16" s="10"/>
      <c r="C16" s="10"/>
      <c r="D16" s="5" t="s">
        <v>229</v>
      </c>
      <c r="E16" s="10"/>
      <c r="F16" s="10"/>
    </row>
    <row r="17">
      <c r="A17" s="10"/>
      <c r="B17" s="10"/>
      <c r="C17" s="10"/>
      <c r="D17" s="5" t="s">
        <v>230</v>
      </c>
      <c r="E17" s="10"/>
      <c r="F17" s="10"/>
    </row>
    <row r="18">
      <c r="A18" s="10"/>
      <c r="B18" s="10"/>
      <c r="C18" s="10"/>
      <c r="D18" s="5" t="s">
        <v>231</v>
      </c>
      <c r="E18" s="10"/>
      <c r="F18" s="10"/>
    </row>
    <row r="19">
      <c r="A19" s="10"/>
      <c r="B19" s="10"/>
      <c r="C19" s="10"/>
      <c r="D19" s="18"/>
      <c r="E19" s="10"/>
      <c r="F19" s="10"/>
    </row>
    <row r="20">
      <c r="A20" s="10"/>
      <c r="B20" s="10"/>
      <c r="C20" s="10"/>
      <c r="D20" s="18"/>
      <c r="E20" s="10"/>
      <c r="F20" s="10"/>
    </row>
    <row r="21">
      <c r="A21" s="16"/>
      <c r="B21" s="16"/>
      <c r="C21" s="16"/>
      <c r="D21" s="18"/>
      <c r="E21" s="16"/>
      <c r="F21" s="16"/>
    </row>
    <row r="22">
      <c r="A22" s="3" t="s">
        <v>6</v>
      </c>
      <c r="B22" s="4"/>
      <c r="C22" s="4" t="s">
        <v>215</v>
      </c>
      <c r="D22" s="5" t="s">
        <v>85</v>
      </c>
      <c r="E22" s="3" t="s">
        <v>228</v>
      </c>
      <c r="F22" s="6">
        <v>4.0</v>
      </c>
    </row>
    <row r="23">
      <c r="A23" s="10"/>
      <c r="B23" s="10"/>
      <c r="C23" s="10"/>
      <c r="D23" s="5" t="s">
        <v>86</v>
      </c>
      <c r="E23" s="10"/>
      <c r="F23" s="10"/>
    </row>
    <row r="24">
      <c r="A24" s="10"/>
      <c r="B24" s="10"/>
      <c r="C24" s="10"/>
      <c r="D24" s="5" t="s">
        <v>87</v>
      </c>
      <c r="E24" s="10"/>
      <c r="F24" s="10"/>
    </row>
    <row r="25">
      <c r="A25" s="10"/>
      <c r="B25" s="10"/>
      <c r="C25" s="10"/>
      <c r="D25" s="5" t="s">
        <v>209</v>
      </c>
      <c r="E25" s="10"/>
      <c r="F25" s="10"/>
    </row>
    <row r="26">
      <c r="A26" s="10"/>
      <c r="B26" s="10"/>
      <c r="C26" s="10"/>
      <c r="D26" s="18"/>
      <c r="E26" s="10"/>
      <c r="F26" s="10"/>
    </row>
    <row r="27">
      <c r="A27" s="10"/>
      <c r="B27" s="10"/>
      <c r="C27" s="10"/>
      <c r="D27" s="18"/>
      <c r="E27" s="10"/>
      <c r="F27" s="10"/>
    </row>
    <row r="28">
      <c r="A28" s="16"/>
      <c r="B28" s="16"/>
      <c r="C28" s="16"/>
      <c r="D28" s="18"/>
      <c r="E28" s="16"/>
      <c r="F28" s="16"/>
    </row>
    <row r="29">
      <c r="A29" s="3" t="s">
        <v>6</v>
      </c>
      <c r="B29" s="4" t="s">
        <v>83</v>
      </c>
      <c r="C29" s="4" t="s">
        <v>84</v>
      </c>
      <c r="D29" s="5" t="s">
        <v>85</v>
      </c>
      <c r="E29" s="3" t="s">
        <v>228</v>
      </c>
      <c r="F29" s="6">
        <v>5.0</v>
      </c>
    </row>
    <row r="30">
      <c r="A30" s="10"/>
      <c r="B30" s="10"/>
      <c r="C30" s="10"/>
      <c r="D30" s="5" t="s">
        <v>86</v>
      </c>
      <c r="E30" s="10"/>
      <c r="F30" s="10"/>
    </row>
    <row r="31">
      <c r="A31" s="10"/>
      <c r="B31" s="10"/>
      <c r="C31" s="10"/>
      <c r="D31" s="5" t="s">
        <v>87</v>
      </c>
      <c r="E31" s="10"/>
      <c r="F31" s="10"/>
    </row>
    <row r="32">
      <c r="A32" s="10"/>
      <c r="B32" s="10"/>
      <c r="C32" s="10"/>
      <c r="D32" s="5" t="s">
        <v>88</v>
      </c>
      <c r="E32" s="10"/>
      <c r="F32" s="10"/>
    </row>
    <row r="33">
      <c r="A33" s="10"/>
      <c r="B33" s="10"/>
      <c r="C33" s="10"/>
      <c r="D33" s="18"/>
      <c r="E33" s="10"/>
      <c r="F33" s="10"/>
    </row>
    <row r="34">
      <c r="A34" s="10"/>
      <c r="B34" s="10"/>
      <c r="C34" s="10"/>
      <c r="D34" s="18"/>
      <c r="E34" s="10"/>
      <c r="F34" s="10"/>
    </row>
    <row r="35">
      <c r="A35" s="16"/>
      <c r="B35" s="16"/>
      <c r="C35" s="16"/>
      <c r="D35" s="18"/>
      <c r="E35" s="16"/>
      <c r="F35" s="16"/>
    </row>
    <row r="36">
      <c r="A36" s="3" t="s">
        <v>6</v>
      </c>
      <c r="B36" s="4"/>
      <c r="C36" s="4" t="s">
        <v>232</v>
      </c>
      <c r="D36" s="5" t="s">
        <v>85</v>
      </c>
      <c r="E36" s="57" t="s">
        <v>233</v>
      </c>
      <c r="F36" s="6">
        <v>6.0</v>
      </c>
    </row>
    <row r="37">
      <c r="A37" s="10"/>
      <c r="B37" s="10"/>
      <c r="C37" s="10"/>
      <c r="D37" s="5" t="s">
        <v>86</v>
      </c>
      <c r="E37" s="10"/>
      <c r="F37" s="10"/>
    </row>
    <row r="38">
      <c r="A38" s="10"/>
      <c r="B38" s="10"/>
      <c r="C38" s="10"/>
      <c r="D38" s="5" t="s">
        <v>234</v>
      </c>
      <c r="E38" s="10"/>
      <c r="F38" s="10"/>
    </row>
    <row r="39">
      <c r="A39" s="10"/>
      <c r="B39" s="10"/>
      <c r="C39" s="10"/>
      <c r="D39" s="5" t="s">
        <v>225</v>
      </c>
      <c r="E39" s="10"/>
      <c r="F39" s="10"/>
    </row>
    <row r="40">
      <c r="A40" s="10"/>
      <c r="B40" s="10"/>
      <c r="C40" s="10"/>
      <c r="D40" s="18"/>
      <c r="E40" s="10"/>
      <c r="F40" s="10"/>
    </row>
    <row r="41">
      <c r="A41" s="10"/>
      <c r="B41" s="10"/>
      <c r="C41" s="10"/>
      <c r="D41" s="18"/>
      <c r="E41" s="10"/>
      <c r="F41" s="10"/>
    </row>
    <row r="42">
      <c r="A42" s="16"/>
      <c r="B42" s="16"/>
      <c r="C42" s="16"/>
      <c r="D42" s="18"/>
      <c r="E42" s="16"/>
      <c r="F42" s="16"/>
    </row>
    <row r="43">
      <c r="A43" s="3" t="s">
        <v>6</v>
      </c>
      <c r="B43" s="4"/>
      <c r="C43" s="4" t="s">
        <v>235</v>
      </c>
      <c r="D43" s="5" t="s">
        <v>85</v>
      </c>
      <c r="E43" s="3" t="s">
        <v>233</v>
      </c>
      <c r="F43" s="6">
        <v>7.0</v>
      </c>
    </row>
    <row r="44">
      <c r="A44" s="10"/>
      <c r="B44" s="10"/>
      <c r="C44" s="10"/>
      <c r="D44" s="5" t="s">
        <v>86</v>
      </c>
      <c r="E44" s="10"/>
      <c r="F44" s="10"/>
    </row>
    <row r="45">
      <c r="A45" s="10"/>
      <c r="B45" s="10"/>
      <c r="C45" s="10"/>
      <c r="D45" s="5" t="s">
        <v>236</v>
      </c>
      <c r="E45" s="10"/>
      <c r="F45" s="10"/>
    </row>
    <row r="46">
      <c r="A46" s="10"/>
      <c r="B46" s="10"/>
      <c r="C46" s="10"/>
      <c r="D46" s="5" t="s">
        <v>225</v>
      </c>
      <c r="E46" s="10"/>
      <c r="F46" s="10"/>
    </row>
    <row r="47">
      <c r="A47" s="10"/>
      <c r="B47" s="10"/>
      <c r="C47" s="10"/>
      <c r="D47" s="18"/>
      <c r="E47" s="10"/>
      <c r="F47" s="10"/>
    </row>
    <row r="48">
      <c r="A48" s="10"/>
      <c r="B48" s="10"/>
      <c r="C48" s="10"/>
      <c r="D48" s="18"/>
      <c r="E48" s="10"/>
      <c r="F48" s="10"/>
    </row>
    <row r="49">
      <c r="A49" s="16"/>
      <c r="B49" s="16"/>
      <c r="C49" s="16"/>
      <c r="D49" s="18"/>
      <c r="E49" s="16"/>
      <c r="F49" s="16"/>
    </row>
    <row r="50">
      <c r="A50" s="3" t="s">
        <v>6</v>
      </c>
      <c r="B50" s="4" t="s">
        <v>237</v>
      </c>
      <c r="C50" s="4" t="s">
        <v>238</v>
      </c>
      <c r="D50" s="5" t="s">
        <v>239</v>
      </c>
      <c r="E50" s="6" t="s">
        <v>240</v>
      </c>
      <c r="F50" s="6">
        <v>8.0</v>
      </c>
    </row>
    <row r="51">
      <c r="A51" s="10"/>
      <c r="B51" s="10"/>
      <c r="C51" s="10"/>
      <c r="D51" s="5" t="s">
        <v>241</v>
      </c>
      <c r="E51" s="10"/>
      <c r="F51" s="10"/>
    </row>
    <row r="52">
      <c r="A52" s="10"/>
      <c r="B52" s="10"/>
      <c r="C52" s="10"/>
      <c r="D52" s="5"/>
      <c r="E52" s="10"/>
      <c r="F52" s="10"/>
    </row>
    <row r="53">
      <c r="A53" s="10"/>
      <c r="B53" s="10"/>
      <c r="C53" s="10"/>
      <c r="D53" s="5"/>
      <c r="E53" s="10"/>
      <c r="F53" s="10"/>
    </row>
    <row r="54">
      <c r="A54" s="10"/>
      <c r="B54" s="10"/>
      <c r="C54" s="10"/>
      <c r="D54" s="18"/>
      <c r="E54" s="10"/>
      <c r="F54" s="10"/>
    </row>
    <row r="55">
      <c r="A55" s="10"/>
      <c r="B55" s="10"/>
      <c r="C55" s="10"/>
      <c r="D55" s="18"/>
      <c r="E55" s="10"/>
      <c r="F55" s="10"/>
    </row>
    <row r="56">
      <c r="A56" s="16"/>
      <c r="B56" s="16"/>
      <c r="C56" s="16"/>
      <c r="D56" s="18"/>
      <c r="E56" s="16"/>
      <c r="F56" s="16"/>
    </row>
    <row r="57">
      <c r="A57" s="3" t="s">
        <v>6</v>
      </c>
      <c r="B57" s="4" t="s">
        <v>242</v>
      </c>
      <c r="C57" s="4" t="s">
        <v>242</v>
      </c>
      <c r="D57" s="5" t="s">
        <v>239</v>
      </c>
      <c r="E57" s="6" t="s">
        <v>240</v>
      </c>
      <c r="F57" s="6">
        <v>9.0</v>
      </c>
    </row>
    <row r="58">
      <c r="A58" s="10"/>
      <c r="B58" s="10"/>
      <c r="C58" s="10"/>
      <c r="D58" s="5" t="s">
        <v>241</v>
      </c>
      <c r="E58" s="10"/>
      <c r="F58" s="10"/>
    </row>
    <row r="59">
      <c r="A59" s="10"/>
      <c r="B59" s="10"/>
      <c r="C59" s="10"/>
      <c r="D59" s="5" t="s">
        <v>243</v>
      </c>
      <c r="E59" s="10"/>
      <c r="F59" s="10"/>
    </row>
    <row r="60">
      <c r="A60" s="10"/>
      <c r="B60" s="10"/>
      <c r="C60" s="10"/>
      <c r="D60" s="5" t="s">
        <v>244</v>
      </c>
      <c r="E60" s="10"/>
      <c r="F60" s="10"/>
    </row>
    <row r="61">
      <c r="A61" s="10"/>
      <c r="B61" s="10"/>
      <c r="C61" s="10"/>
      <c r="D61" s="18"/>
      <c r="E61" s="10"/>
      <c r="F61" s="10"/>
    </row>
    <row r="62">
      <c r="A62" s="10"/>
      <c r="B62" s="10"/>
      <c r="C62" s="10"/>
      <c r="D62" s="18"/>
      <c r="E62" s="10"/>
      <c r="F62" s="10"/>
    </row>
    <row r="63">
      <c r="A63" s="16"/>
      <c r="B63" s="16"/>
      <c r="C63" s="16"/>
      <c r="D63" s="18"/>
      <c r="E63" s="16"/>
      <c r="F63" s="16"/>
    </row>
    <row r="64">
      <c r="A64" s="3" t="s">
        <v>6</v>
      </c>
      <c r="B64" s="4" t="s">
        <v>242</v>
      </c>
      <c r="C64" s="4" t="s">
        <v>242</v>
      </c>
      <c r="D64" s="5" t="s">
        <v>239</v>
      </c>
      <c r="E64" s="6" t="s">
        <v>240</v>
      </c>
      <c r="F64" s="6">
        <v>10.0</v>
      </c>
    </row>
    <row r="65">
      <c r="A65" s="10"/>
      <c r="B65" s="10"/>
      <c r="C65" s="10"/>
      <c r="D65" s="5" t="s">
        <v>241</v>
      </c>
      <c r="E65" s="10"/>
      <c r="F65" s="10"/>
    </row>
    <row r="66">
      <c r="A66" s="10"/>
      <c r="B66" s="10"/>
      <c r="C66" s="10"/>
      <c r="D66" s="5" t="s">
        <v>243</v>
      </c>
      <c r="E66" s="10"/>
      <c r="F66" s="10"/>
    </row>
    <row r="67">
      <c r="A67" s="10"/>
      <c r="B67" s="10"/>
      <c r="C67" s="10"/>
      <c r="D67" s="5" t="s">
        <v>245</v>
      </c>
      <c r="E67" s="10"/>
      <c r="F67" s="10"/>
    </row>
    <row r="68">
      <c r="A68" s="10"/>
      <c r="B68" s="10"/>
      <c r="C68" s="10"/>
      <c r="D68" s="18"/>
      <c r="E68" s="10"/>
      <c r="F68" s="10"/>
    </row>
    <row r="69">
      <c r="A69" s="10"/>
      <c r="B69" s="10"/>
      <c r="C69" s="10"/>
      <c r="D69" s="18"/>
      <c r="E69" s="10"/>
      <c r="F69" s="10"/>
    </row>
    <row r="70">
      <c r="A70" s="16"/>
      <c r="B70" s="16"/>
      <c r="C70" s="16"/>
      <c r="D70" s="18"/>
      <c r="E70" s="16"/>
      <c r="F70" s="16"/>
    </row>
  </sheetData>
  <mergeCells count="60">
    <mergeCell ref="B15:B21"/>
    <mergeCell ref="C15:C21"/>
    <mergeCell ref="A22:A28"/>
    <mergeCell ref="B22:B28"/>
    <mergeCell ref="C22:C28"/>
    <mergeCell ref="B29:B35"/>
    <mergeCell ref="C29:C35"/>
    <mergeCell ref="A29:A35"/>
    <mergeCell ref="A36:A42"/>
    <mergeCell ref="B36:B42"/>
    <mergeCell ref="C36:C42"/>
    <mergeCell ref="A43:A49"/>
    <mergeCell ref="B43:B49"/>
    <mergeCell ref="C43:C49"/>
    <mergeCell ref="E57:E63"/>
    <mergeCell ref="E64:E70"/>
    <mergeCell ref="A57:A63"/>
    <mergeCell ref="B57:B63"/>
    <mergeCell ref="C57:C63"/>
    <mergeCell ref="F57:F63"/>
    <mergeCell ref="A64:A70"/>
    <mergeCell ref="B64:B70"/>
    <mergeCell ref="C64:C70"/>
    <mergeCell ref="F64:F70"/>
    <mergeCell ref="K4:R4"/>
    <mergeCell ref="K5:R5"/>
    <mergeCell ref="K6:R6"/>
    <mergeCell ref="K7:R7"/>
    <mergeCell ref="K9:R9"/>
    <mergeCell ref="K10:R10"/>
    <mergeCell ref="K11:R11"/>
    <mergeCell ref="B2:B8"/>
    <mergeCell ref="C2:C8"/>
    <mergeCell ref="E2:E8"/>
    <mergeCell ref="F2:F8"/>
    <mergeCell ref="K2:R2"/>
    <mergeCell ref="K3:R3"/>
    <mergeCell ref="K8:R8"/>
    <mergeCell ref="A2:A8"/>
    <mergeCell ref="A9:A14"/>
    <mergeCell ref="B9:B14"/>
    <mergeCell ref="C9:C14"/>
    <mergeCell ref="E9:E14"/>
    <mergeCell ref="F9:F14"/>
    <mergeCell ref="A15:A21"/>
    <mergeCell ref="E36:E42"/>
    <mergeCell ref="E43:E49"/>
    <mergeCell ref="E50:E56"/>
    <mergeCell ref="A50:A56"/>
    <mergeCell ref="B50:B56"/>
    <mergeCell ref="C50:C56"/>
    <mergeCell ref="F43:F49"/>
    <mergeCell ref="F50:F56"/>
    <mergeCell ref="E15:E21"/>
    <mergeCell ref="F15:F21"/>
    <mergeCell ref="E22:E28"/>
    <mergeCell ref="F22:F28"/>
    <mergeCell ref="E29:E35"/>
    <mergeCell ref="F29:F35"/>
    <mergeCell ref="F36:F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58.88"/>
    <col customWidth="1" min="3" max="3" width="55.38"/>
    <col customWidth="1" min="4" max="4" width="50.75"/>
    <col customWidth="1" min="5" max="5" width="26.13"/>
    <col customWidth="1" min="10" max="10" width="76.25"/>
  </cols>
  <sheetData>
    <row r="1">
      <c r="A1" s="2" t="s">
        <v>246</v>
      </c>
      <c r="B1" s="2" t="s">
        <v>1</v>
      </c>
      <c r="C1" s="2" t="s">
        <v>2</v>
      </c>
      <c r="D1" s="2" t="s">
        <v>3</v>
      </c>
      <c r="E1" s="2" t="s">
        <v>4</v>
      </c>
      <c r="F1" s="2" t="s">
        <v>5</v>
      </c>
      <c r="I1" s="58" t="s">
        <v>247</v>
      </c>
      <c r="J1" s="58" t="s">
        <v>247</v>
      </c>
    </row>
    <row r="2">
      <c r="A2" s="3" t="s">
        <v>6</v>
      </c>
      <c r="B2" s="47"/>
      <c r="C2" s="5" t="s">
        <v>248</v>
      </c>
      <c r="D2" s="5" t="s">
        <v>249</v>
      </c>
      <c r="E2" s="3" t="s">
        <v>250</v>
      </c>
      <c r="F2" s="6">
        <v>1.0</v>
      </c>
      <c r="H2" s="59" t="s">
        <v>251</v>
      </c>
      <c r="I2" s="60"/>
      <c r="J2" s="61"/>
      <c r="K2" s="62" t="s">
        <v>252</v>
      </c>
      <c r="L2" s="58"/>
    </row>
    <row r="3">
      <c r="A3" s="10"/>
      <c r="B3" s="5" t="s">
        <v>253</v>
      </c>
      <c r="C3" s="5" t="s">
        <v>254</v>
      </c>
      <c r="D3" s="5" t="s">
        <v>255</v>
      </c>
      <c r="E3" s="10"/>
      <c r="F3" s="10"/>
      <c r="H3" s="63" t="s">
        <v>256</v>
      </c>
      <c r="I3" s="64"/>
      <c r="J3" s="65"/>
      <c r="K3" s="66" t="s">
        <v>257</v>
      </c>
    </row>
    <row r="4">
      <c r="A4" s="10"/>
      <c r="B4" s="5" t="s">
        <v>258</v>
      </c>
      <c r="C4" s="5" t="s">
        <v>259</v>
      </c>
      <c r="D4" s="67" t="s">
        <v>260</v>
      </c>
      <c r="E4" s="10"/>
      <c r="F4" s="10"/>
      <c r="H4" s="68" t="s">
        <v>261</v>
      </c>
      <c r="I4" s="69"/>
      <c r="J4" s="70"/>
      <c r="K4" s="71" t="s">
        <v>262</v>
      </c>
    </row>
    <row r="5">
      <c r="A5" s="10"/>
      <c r="B5" s="15" t="s">
        <v>263</v>
      </c>
      <c r="C5" s="15" t="s">
        <v>264</v>
      </c>
      <c r="D5" s="15" t="s">
        <v>265</v>
      </c>
      <c r="E5" s="10"/>
      <c r="F5" s="10"/>
      <c r="H5" s="72" t="s">
        <v>266</v>
      </c>
      <c r="I5" s="69"/>
      <c r="J5" s="70"/>
      <c r="K5" s="26"/>
    </row>
    <row r="6">
      <c r="A6" s="10"/>
      <c r="B6" s="15"/>
      <c r="C6" s="15" t="s">
        <v>267</v>
      </c>
      <c r="D6" s="15" t="s">
        <v>268</v>
      </c>
      <c r="E6" s="10"/>
      <c r="F6" s="10"/>
      <c r="H6" s="73" t="s">
        <v>269</v>
      </c>
      <c r="I6" s="69"/>
      <c r="J6" s="70"/>
      <c r="K6" s="26"/>
    </row>
    <row r="7">
      <c r="A7" s="10"/>
      <c r="B7" s="15" t="s">
        <v>270</v>
      </c>
      <c r="C7" s="15" t="s">
        <v>271</v>
      </c>
      <c r="D7" s="15" t="s">
        <v>272</v>
      </c>
      <c r="E7" s="10"/>
      <c r="F7" s="10"/>
      <c r="H7" s="73" t="s">
        <v>273</v>
      </c>
      <c r="I7" s="69"/>
      <c r="J7" s="70"/>
      <c r="K7" s="74"/>
    </row>
    <row r="8">
      <c r="A8" s="10"/>
      <c r="B8" s="18"/>
      <c r="C8" s="15" t="s">
        <v>274</v>
      </c>
      <c r="D8" s="29" t="s">
        <v>275</v>
      </c>
      <c r="E8" s="10"/>
      <c r="F8" s="10"/>
      <c r="H8" s="75" t="s">
        <v>276</v>
      </c>
      <c r="I8" s="64"/>
      <c r="J8" s="76"/>
      <c r="K8" s="77" t="s">
        <v>277</v>
      </c>
    </row>
    <row r="9">
      <c r="A9" s="78"/>
      <c r="B9" s="79"/>
      <c r="C9" s="79"/>
      <c r="D9" s="79"/>
      <c r="E9" s="78"/>
      <c r="F9" s="78"/>
      <c r="K9" s="80"/>
    </row>
    <row r="10">
      <c r="A10" s="81" t="s">
        <v>6</v>
      </c>
      <c r="B10" s="47"/>
      <c r="C10" s="5" t="s">
        <v>248</v>
      </c>
      <c r="D10" s="29" t="s">
        <v>249</v>
      </c>
      <c r="E10" s="3" t="s">
        <v>278</v>
      </c>
      <c r="F10" s="6">
        <v>2.0</v>
      </c>
      <c r="K10" s="80"/>
    </row>
    <row r="11">
      <c r="A11" s="82" t="s">
        <v>30</v>
      </c>
      <c r="B11" s="83" t="s">
        <v>279</v>
      </c>
      <c r="C11" s="5" t="s">
        <v>280</v>
      </c>
      <c r="D11" s="5" t="s">
        <v>281</v>
      </c>
      <c r="E11" s="10"/>
      <c r="F11" s="10"/>
      <c r="I11" s="55"/>
    </row>
    <row r="12">
      <c r="A12" s="81" t="s">
        <v>6</v>
      </c>
      <c r="B12" s="47"/>
      <c r="C12" s="5" t="s">
        <v>282</v>
      </c>
      <c r="D12" s="5" t="s">
        <v>283</v>
      </c>
      <c r="E12" s="10"/>
      <c r="F12" s="10"/>
    </row>
    <row r="13">
      <c r="A13" s="82" t="s">
        <v>30</v>
      </c>
      <c r="B13" s="5" t="s">
        <v>284</v>
      </c>
      <c r="C13" s="5" t="s">
        <v>285</v>
      </c>
      <c r="D13" s="5" t="s">
        <v>286</v>
      </c>
      <c r="E13" s="10"/>
      <c r="F13" s="10"/>
    </row>
    <row r="14">
      <c r="A14" s="81" t="s">
        <v>6</v>
      </c>
      <c r="B14" s="47"/>
      <c r="C14" s="5" t="s">
        <v>287</v>
      </c>
      <c r="D14" s="5" t="s">
        <v>288</v>
      </c>
      <c r="E14" s="10"/>
      <c r="F14" s="10"/>
    </row>
    <row r="15">
      <c r="A15" s="81" t="s">
        <v>6</v>
      </c>
      <c r="B15" s="47"/>
      <c r="C15" s="5" t="s">
        <v>289</v>
      </c>
      <c r="D15" s="5" t="s">
        <v>290</v>
      </c>
      <c r="E15" s="10"/>
      <c r="F15" s="10"/>
    </row>
    <row r="16">
      <c r="A16" s="79"/>
      <c r="B16" s="79"/>
      <c r="C16" s="79"/>
      <c r="D16" s="79"/>
      <c r="E16" s="78"/>
      <c r="F16" s="78"/>
    </row>
    <row r="17">
      <c r="A17" s="42" t="s">
        <v>6</v>
      </c>
      <c r="B17" s="42" t="s">
        <v>291</v>
      </c>
      <c r="C17" s="84" t="s">
        <v>292</v>
      </c>
      <c r="D17" s="29" t="s">
        <v>293</v>
      </c>
      <c r="E17" s="3" t="s">
        <v>32</v>
      </c>
      <c r="F17" s="6">
        <v>3.0</v>
      </c>
    </row>
    <row r="18">
      <c r="A18" s="10"/>
      <c r="B18" s="10"/>
      <c r="C18" s="84" t="s">
        <v>294</v>
      </c>
      <c r="D18" s="85" t="s">
        <v>295</v>
      </c>
      <c r="E18" s="10"/>
      <c r="F18" s="10"/>
    </row>
    <row r="19">
      <c r="A19" s="10"/>
      <c r="B19" s="10"/>
      <c r="C19" s="5" t="s">
        <v>296</v>
      </c>
      <c r="D19" s="5" t="s">
        <v>297</v>
      </c>
      <c r="E19" s="10"/>
      <c r="F19" s="10"/>
    </row>
    <row r="20">
      <c r="A20" s="10"/>
      <c r="B20" s="10"/>
      <c r="C20" s="5" t="s">
        <v>298</v>
      </c>
      <c r="D20" s="5" t="s">
        <v>299</v>
      </c>
      <c r="E20" s="10"/>
      <c r="F20" s="10"/>
    </row>
    <row r="21">
      <c r="A21" s="10"/>
      <c r="B21" s="10"/>
      <c r="C21" s="5" t="s">
        <v>300</v>
      </c>
      <c r="D21" s="5" t="s">
        <v>301</v>
      </c>
      <c r="E21" s="10"/>
      <c r="F21" s="10"/>
    </row>
    <row r="22">
      <c r="A22" s="10"/>
      <c r="B22" s="10"/>
      <c r="C22" s="5" t="s">
        <v>302</v>
      </c>
      <c r="D22" s="5" t="s">
        <v>303</v>
      </c>
      <c r="E22" s="10"/>
      <c r="F22" s="10"/>
    </row>
    <row r="23">
      <c r="A23" s="10"/>
      <c r="B23" s="10"/>
      <c r="C23" s="86" t="s">
        <v>304</v>
      </c>
      <c r="D23" s="5" t="s">
        <v>305</v>
      </c>
      <c r="E23" s="10"/>
      <c r="F23" s="10"/>
    </row>
    <row r="24">
      <c r="A24" s="78"/>
      <c r="B24" s="78"/>
      <c r="C24" s="79"/>
      <c r="D24" s="79"/>
      <c r="E24" s="78"/>
      <c r="F24" s="78"/>
    </row>
    <row r="25">
      <c r="A25" s="87" t="s">
        <v>6</v>
      </c>
      <c r="B25" s="84" t="s">
        <v>306</v>
      </c>
      <c r="C25" s="5" t="s">
        <v>307</v>
      </c>
      <c r="D25" s="5" t="s">
        <v>308</v>
      </c>
      <c r="E25" s="3" t="s">
        <v>233</v>
      </c>
      <c r="F25" s="6">
        <v>4.0</v>
      </c>
    </row>
    <row r="26">
      <c r="A26" s="81" t="s">
        <v>6</v>
      </c>
      <c r="B26" s="84" t="s">
        <v>309</v>
      </c>
      <c r="C26" s="5" t="s">
        <v>307</v>
      </c>
      <c r="D26" s="5" t="s">
        <v>310</v>
      </c>
      <c r="E26" s="10"/>
      <c r="F26" s="10"/>
    </row>
    <row r="27">
      <c r="A27" s="82" t="s">
        <v>30</v>
      </c>
      <c r="B27" s="5" t="s">
        <v>311</v>
      </c>
      <c r="C27" s="5" t="s">
        <v>312</v>
      </c>
      <c r="D27" s="5" t="s">
        <v>313</v>
      </c>
      <c r="E27" s="10"/>
      <c r="F27" s="10"/>
    </row>
    <row r="28">
      <c r="A28" s="81" t="s">
        <v>6</v>
      </c>
      <c r="B28" s="5" t="s">
        <v>314</v>
      </c>
      <c r="C28" s="5" t="s">
        <v>315</v>
      </c>
      <c r="D28" s="86" t="s">
        <v>316</v>
      </c>
      <c r="E28" s="10"/>
      <c r="F28" s="10"/>
    </row>
    <row r="29">
      <c r="A29" s="81" t="s">
        <v>6</v>
      </c>
      <c r="B29" s="5"/>
      <c r="C29" s="5" t="s">
        <v>317</v>
      </c>
      <c r="D29" s="86" t="s">
        <v>318</v>
      </c>
      <c r="E29" s="10"/>
      <c r="F29" s="10"/>
    </row>
    <row r="30">
      <c r="A30" s="82" t="s">
        <v>30</v>
      </c>
      <c r="B30" s="5" t="s">
        <v>279</v>
      </c>
      <c r="C30" s="5" t="s">
        <v>280</v>
      </c>
      <c r="D30" s="86" t="s">
        <v>319</v>
      </c>
      <c r="E30" s="10"/>
      <c r="F30" s="10"/>
    </row>
    <row r="31">
      <c r="A31" s="88"/>
      <c r="B31" s="79"/>
      <c r="C31" s="79"/>
      <c r="D31" s="79"/>
      <c r="E31" s="78"/>
      <c r="F31" s="78"/>
    </row>
    <row r="32">
      <c r="A32" s="42" t="s">
        <v>6</v>
      </c>
      <c r="B32" s="89" t="s">
        <v>320</v>
      </c>
      <c r="C32" s="84" t="s">
        <v>321</v>
      </c>
      <c r="D32" s="86" t="s">
        <v>322</v>
      </c>
      <c r="E32" s="3" t="s">
        <v>323</v>
      </c>
      <c r="F32" s="6">
        <v>5.0</v>
      </c>
    </row>
    <row r="33">
      <c r="A33" s="10"/>
      <c r="B33" s="84" t="s">
        <v>324</v>
      </c>
      <c r="C33" s="84" t="s">
        <v>321</v>
      </c>
      <c r="D33" s="5" t="s">
        <v>325</v>
      </c>
      <c r="E33" s="10"/>
      <c r="F33" s="10"/>
    </row>
    <row r="34">
      <c r="A34" s="10"/>
      <c r="B34" s="84" t="s">
        <v>326</v>
      </c>
      <c r="C34" s="84" t="s">
        <v>321</v>
      </c>
      <c r="D34" s="5" t="s">
        <v>327</v>
      </c>
      <c r="E34" s="10"/>
      <c r="F34" s="10"/>
    </row>
    <row r="35">
      <c r="A35" s="78"/>
      <c r="B35" s="79"/>
      <c r="C35" s="79"/>
      <c r="D35" s="79"/>
      <c r="E35" s="78"/>
      <c r="F35" s="78"/>
    </row>
    <row r="36">
      <c r="A36" s="42" t="s">
        <v>6</v>
      </c>
      <c r="B36" s="84" t="s">
        <v>328</v>
      </c>
      <c r="C36" s="84" t="s">
        <v>329</v>
      </c>
      <c r="D36" s="5" t="s">
        <v>330</v>
      </c>
      <c r="E36" s="3" t="s">
        <v>331</v>
      </c>
      <c r="F36" s="6">
        <v>6.0</v>
      </c>
    </row>
    <row r="37">
      <c r="A37" s="10"/>
      <c r="B37" s="84" t="s">
        <v>332</v>
      </c>
      <c r="C37" s="84" t="s">
        <v>333</v>
      </c>
      <c r="D37" s="5" t="s">
        <v>334</v>
      </c>
      <c r="E37" s="10"/>
      <c r="F37" s="10"/>
    </row>
    <row r="38">
      <c r="A38" s="10"/>
      <c r="B38" s="84" t="s">
        <v>335</v>
      </c>
      <c r="C38" s="84" t="s">
        <v>336</v>
      </c>
      <c r="D38" s="5" t="s">
        <v>337</v>
      </c>
      <c r="E38" s="10"/>
      <c r="F38" s="10"/>
    </row>
    <row r="39">
      <c r="A39" s="10"/>
      <c r="B39" s="84" t="s">
        <v>338</v>
      </c>
      <c r="C39" s="84" t="s">
        <v>339</v>
      </c>
      <c r="D39" s="5" t="s">
        <v>340</v>
      </c>
      <c r="E39" s="10"/>
      <c r="F39" s="10"/>
    </row>
    <row r="40">
      <c r="A40" s="10"/>
      <c r="B40" s="84" t="s">
        <v>341</v>
      </c>
      <c r="C40" s="84" t="s">
        <v>342</v>
      </c>
      <c r="D40" s="5" t="s">
        <v>343</v>
      </c>
      <c r="E40" s="10"/>
      <c r="F40" s="10"/>
    </row>
    <row r="41">
      <c r="A41" s="10"/>
      <c r="B41" s="5" t="s">
        <v>344</v>
      </c>
      <c r="C41" s="15" t="s">
        <v>345</v>
      </c>
      <c r="D41" s="29" t="s">
        <v>346</v>
      </c>
      <c r="E41" s="10"/>
      <c r="F41" s="10"/>
    </row>
    <row r="42">
      <c r="A42" s="78"/>
      <c r="B42" s="79"/>
      <c r="C42" s="79"/>
      <c r="D42" s="79"/>
      <c r="E42" s="78"/>
      <c r="F42" s="78"/>
    </row>
    <row r="43">
      <c r="A43" s="42" t="s">
        <v>6</v>
      </c>
      <c r="B43" s="84" t="s">
        <v>347</v>
      </c>
      <c r="C43" s="5" t="s">
        <v>348</v>
      </c>
      <c r="D43" s="55" t="s">
        <v>349</v>
      </c>
      <c r="E43" s="6" t="s">
        <v>240</v>
      </c>
      <c r="F43" s="6">
        <v>7.0</v>
      </c>
    </row>
    <row r="44">
      <c r="A44" s="10"/>
      <c r="B44" s="84" t="s">
        <v>350</v>
      </c>
      <c r="C44" s="5" t="s">
        <v>351</v>
      </c>
      <c r="D44" s="5" t="s">
        <v>352</v>
      </c>
      <c r="E44" s="10"/>
      <c r="F44" s="10"/>
    </row>
    <row r="45">
      <c r="A45" s="10"/>
      <c r="B45" s="84" t="s">
        <v>353</v>
      </c>
      <c r="C45" s="5" t="s">
        <v>354</v>
      </c>
      <c r="D45" s="5" t="s">
        <v>355</v>
      </c>
      <c r="E45" s="10"/>
      <c r="F45" s="10"/>
    </row>
    <row r="46">
      <c r="A46" s="10"/>
      <c r="B46" s="84" t="s">
        <v>356</v>
      </c>
      <c r="C46" s="5" t="s">
        <v>357</v>
      </c>
      <c r="D46" s="5" t="s">
        <v>358</v>
      </c>
      <c r="E46" s="10"/>
      <c r="F46" s="10"/>
    </row>
    <row r="47">
      <c r="A47" s="10"/>
      <c r="B47" s="84" t="s">
        <v>359</v>
      </c>
      <c r="C47" s="5" t="s">
        <v>360</v>
      </c>
      <c r="D47" s="5" t="s">
        <v>361</v>
      </c>
      <c r="E47" s="10"/>
      <c r="F47" s="10"/>
    </row>
    <row r="48">
      <c r="A48" s="10"/>
      <c r="B48" s="5" t="s">
        <v>362</v>
      </c>
      <c r="C48" s="5" t="s">
        <v>363</v>
      </c>
      <c r="D48" s="55" t="s">
        <v>364</v>
      </c>
      <c r="E48" s="10"/>
      <c r="F48" s="10"/>
    </row>
    <row r="49">
      <c r="A49" s="10"/>
      <c r="B49" s="5" t="s">
        <v>365</v>
      </c>
      <c r="C49" s="5" t="s">
        <v>363</v>
      </c>
      <c r="D49" s="5" t="s">
        <v>366</v>
      </c>
      <c r="E49" s="10"/>
      <c r="F49" s="10"/>
    </row>
    <row r="50">
      <c r="A50" s="10"/>
      <c r="B50" s="5" t="s">
        <v>367</v>
      </c>
      <c r="C50" s="5" t="s">
        <v>368</v>
      </c>
      <c r="D50" s="5" t="s">
        <v>369</v>
      </c>
      <c r="E50" s="10"/>
      <c r="F50" s="10"/>
    </row>
    <row r="51">
      <c r="A51" s="10"/>
      <c r="B51" s="5" t="s">
        <v>370</v>
      </c>
      <c r="C51" s="5" t="s">
        <v>371</v>
      </c>
      <c r="D51" s="5" t="s">
        <v>372</v>
      </c>
      <c r="E51" s="10"/>
      <c r="F51" s="10"/>
    </row>
    <row r="52">
      <c r="A52" s="10"/>
      <c r="B52" s="5" t="s">
        <v>373</v>
      </c>
      <c r="C52" s="5" t="s">
        <v>374</v>
      </c>
      <c r="D52" s="5" t="s">
        <v>375</v>
      </c>
      <c r="E52" s="10"/>
      <c r="F52" s="10"/>
    </row>
    <row r="53">
      <c r="A53" s="78"/>
      <c r="B53" s="79"/>
      <c r="C53" s="79"/>
      <c r="D53" s="79"/>
      <c r="E53" s="78"/>
      <c r="F53" s="78"/>
    </row>
  </sheetData>
  <mergeCells count="28">
    <mergeCell ref="H5:J5"/>
    <mergeCell ref="H6:J6"/>
    <mergeCell ref="A2:A9"/>
    <mergeCell ref="E2:E9"/>
    <mergeCell ref="F2:F9"/>
    <mergeCell ref="H2:J2"/>
    <mergeCell ref="H3:J3"/>
    <mergeCell ref="H4:J4"/>
    <mergeCell ref="K4:K7"/>
    <mergeCell ref="H7:J7"/>
    <mergeCell ref="H8:J8"/>
    <mergeCell ref="E10:E16"/>
    <mergeCell ref="F10:F16"/>
    <mergeCell ref="A17:A24"/>
    <mergeCell ref="B17:B24"/>
    <mergeCell ref="F17:F24"/>
    <mergeCell ref="E36:E42"/>
    <mergeCell ref="F36:F42"/>
    <mergeCell ref="E32:E35"/>
    <mergeCell ref="E43:E53"/>
    <mergeCell ref="E17:E24"/>
    <mergeCell ref="E25:E31"/>
    <mergeCell ref="F25:F31"/>
    <mergeCell ref="A32:A35"/>
    <mergeCell ref="F32:F35"/>
    <mergeCell ref="A36:A42"/>
    <mergeCell ref="A43:A53"/>
    <mergeCell ref="F43:F53"/>
  </mergeCells>
  <hyperlinks>
    <hyperlink r:id="rId1" ref="H5"/>
    <hyperlink r:id="rId2" ref="H6"/>
    <hyperlink r:id="rId3" ref="H7"/>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54.13"/>
    <col customWidth="1" min="3" max="3" width="57.0"/>
    <col customWidth="1" min="4" max="4" width="60.75"/>
    <col customWidth="1" min="5" max="5" width="26.13"/>
    <col customWidth="1" min="7" max="7" width="6.5"/>
    <col customWidth="1" min="10" max="10" width="81.75"/>
  </cols>
  <sheetData>
    <row r="1">
      <c r="A1" s="2" t="s">
        <v>246</v>
      </c>
      <c r="B1" s="2" t="s">
        <v>1</v>
      </c>
      <c r="C1" s="2" t="s">
        <v>2</v>
      </c>
      <c r="D1" s="2" t="s">
        <v>3</v>
      </c>
      <c r="E1" s="2" t="s">
        <v>4</v>
      </c>
      <c r="F1" s="2" t="s">
        <v>5</v>
      </c>
    </row>
    <row r="2">
      <c r="A2" s="42" t="s">
        <v>6</v>
      </c>
      <c r="B2" s="5" t="s">
        <v>376</v>
      </c>
      <c r="C2" s="5" t="s">
        <v>377</v>
      </c>
      <c r="D2" s="29" t="s">
        <v>378</v>
      </c>
      <c r="E2" s="3" t="s">
        <v>379</v>
      </c>
      <c r="F2" s="6">
        <v>1.0</v>
      </c>
      <c r="H2" s="90" t="s">
        <v>380</v>
      </c>
      <c r="I2" s="64"/>
      <c r="J2" s="76"/>
      <c r="K2" s="91" t="s">
        <v>252</v>
      </c>
    </row>
    <row r="3">
      <c r="A3" s="10"/>
      <c r="B3" s="5" t="s">
        <v>381</v>
      </c>
      <c r="C3" s="5" t="s">
        <v>382</v>
      </c>
      <c r="D3" s="5" t="s">
        <v>383</v>
      </c>
      <c r="E3" s="10"/>
      <c r="F3" s="10"/>
      <c r="H3" s="90" t="s">
        <v>384</v>
      </c>
      <c r="I3" s="64"/>
      <c r="J3" s="76"/>
      <c r="K3" s="91" t="s">
        <v>257</v>
      </c>
    </row>
    <row r="4">
      <c r="A4" s="78"/>
      <c r="B4" s="79"/>
      <c r="C4" s="79"/>
      <c r="D4" s="79"/>
      <c r="E4" s="78"/>
      <c r="F4" s="78"/>
      <c r="H4" s="68" t="s">
        <v>261</v>
      </c>
      <c r="I4" s="69"/>
      <c r="J4" s="70"/>
      <c r="K4" s="92" t="s">
        <v>262</v>
      </c>
    </row>
    <row r="5">
      <c r="A5" s="42" t="s">
        <v>6</v>
      </c>
      <c r="B5" s="84" t="s">
        <v>385</v>
      </c>
      <c r="C5" s="5" t="s">
        <v>386</v>
      </c>
      <c r="D5" s="29" t="s">
        <v>387</v>
      </c>
      <c r="E5" s="3" t="s">
        <v>379</v>
      </c>
      <c r="F5" s="6">
        <v>2.0</v>
      </c>
      <c r="H5" s="72" t="s">
        <v>388</v>
      </c>
      <c r="I5" s="69"/>
      <c r="J5" s="70"/>
      <c r="K5" s="93"/>
    </row>
    <row r="6">
      <c r="A6" s="10"/>
      <c r="B6" s="84" t="s">
        <v>389</v>
      </c>
      <c r="C6" s="40" t="s">
        <v>390</v>
      </c>
      <c r="D6" s="5" t="s">
        <v>391</v>
      </c>
      <c r="E6" s="10"/>
      <c r="F6" s="10"/>
      <c r="H6" s="73" t="s">
        <v>392</v>
      </c>
      <c r="I6" s="69"/>
      <c r="J6" s="70"/>
      <c r="K6" s="93"/>
    </row>
    <row r="7">
      <c r="A7" s="10"/>
      <c r="B7" s="84" t="s">
        <v>393</v>
      </c>
      <c r="C7" s="5" t="s">
        <v>394</v>
      </c>
      <c r="D7" s="5" t="s">
        <v>395</v>
      </c>
      <c r="E7" s="10"/>
      <c r="F7" s="10"/>
      <c r="H7" s="73" t="s">
        <v>396</v>
      </c>
      <c r="I7" s="69"/>
      <c r="J7" s="70"/>
      <c r="K7" s="93"/>
    </row>
    <row r="8">
      <c r="A8" s="10"/>
      <c r="B8" s="84" t="s">
        <v>397</v>
      </c>
      <c r="C8" s="5" t="s">
        <v>398</v>
      </c>
      <c r="D8" s="5" t="s">
        <v>399</v>
      </c>
      <c r="E8" s="10"/>
      <c r="F8" s="10"/>
      <c r="H8" s="94" t="s">
        <v>400</v>
      </c>
      <c r="I8" s="64"/>
      <c r="J8" s="76"/>
      <c r="K8" s="95"/>
    </row>
    <row r="9">
      <c r="A9" s="78"/>
      <c r="B9" s="79"/>
      <c r="C9" s="79"/>
      <c r="D9" s="79"/>
      <c r="E9" s="78"/>
      <c r="F9" s="78"/>
      <c r="H9" s="75" t="s">
        <v>276</v>
      </c>
      <c r="I9" s="64"/>
      <c r="J9" s="65"/>
      <c r="K9" s="77" t="s">
        <v>277</v>
      </c>
    </row>
    <row r="10">
      <c r="A10" s="87" t="s">
        <v>6</v>
      </c>
      <c r="B10" s="5" t="s">
        <v>401</v>
      </c>
      <c r="C10" s="5" t="s">
        <v>402</v>
      </c>
      <c r="D10" s="29" t="s">
        <v>403</v>
      </c>
      <c r="E10" s="42" t="s">
        <v>278</v>
      </c>
      <c r="F10" s="6">
        <v>3.0</v>
      </c>
    </row>
    <row r="11">
      <c r="A11" s="81" t="s">
        <v>6</v>
      </c>
      <c r="B11" s="40" t="s">
        <v>401</v>
      </c>
      <c r="C11" s="5" t="s">
        <v>404</v>
      </c>
      <c r="D11" s="5" t="s">
        <v>405</v>
      </c>
      <c r="E11" s="10"/>
      <c r="F11" s="10"/>
    </row>
    <row r="12">
      <c r="A12" s="82" t="s">
        <v>30</v>
      </c>
      <c r="B12" s="5" t="s">
        <v>406</v>
      </c>
      <c r="C12" s="5" t="s">
        <v>407</v>
      </c>
      <c r="D12" s="5" t="s">
        <v>408</v>
      </c>
      <c r="E12" s="10"/>
      <c r="F12" s="10"/>
    </row>
    <row r="13">
      <c r="A13" s="96"/>
      <c r="B13" s="79"/>
      <c r="C13" s="79"/>
      <c r="D13" s="79"/>
      <c r="E13" s="78"/>
      <c r="F13" s="78"/>
    </row>
    <row r="14">
      <c r="A14" s="42" t="s">
        <v>6</v>
      </c>
      <c r="B14" s="97" t="s">
        <v>291</v>
      </c>
      <c r="C14" s="98" t="s">
        <v>409</v>
      </c>
      <c r="D14" s="99" t="s">
        <v>293</v>
      </c>
      <c r="E14" s="3" t="s">
        <v>32</v>
      </c>
      <c r="F14" s="6">
        <v>4.0</v>
      </c>
    </row>
    <row r="15">
      <c r="A15" s="10"/>
      <c r="B15" s="10"/>
      <c r="C15" s="100" t="s">
        <v>410</v>
      </c>
      <c r="D15" s="101" t="s">
        <v>295</v>
      </c>
      <c r="E15" s="10"/>
      <c r="F15" s="10"/>
    </row>
    <row r="16">
      <c r="A16" s="10"/>
      <c r="B16" s="10"/>
      <c r="C16" s="84" t="s">
        <v>411</v>
      </c>
      <c r="D16" s="54" t="s">
        <v>297</v>
      </c>
      <c r="E16" s="10"/>
      <c r="F16" s="10"/>
    </row>
    <row r="17">
      <c r="A17" s="10"/>
      <c r="B17" s="10"/>
      <c r="C17" s="54" t="s">
        <v>412</v>
      </c>
      <c r="D17" s="20" t="s">
        <v>299</v>
      </c>
      <c r="E17" s="10"/>
      <c r="F17" s="10"/>
    </row>
    <row r="18">
      <c r="A18" s="10"/>
      <c r="B18" s="10"/>
      <c r="C18" s="54" t="s">
        <v>413</v>
      </c>
      <c r="D18" s="20" t="s">
        <v>414</v>
      </c>
      <c r="E18" s="10"/>
      <c r="F18" s="10"/>
    </row>
    <row r="19">
      <c r="A19" s="10"/>
      <c r="B19" s="10"/>
      <c r="C19" s="54" t="s">
        <v>415</v>
      </c>
      <c r="D19" s="20" t="s">
        <v>303</v>
      </c>
      <c r="E19" s="10"/>
      <c r="F19" s="10"/>
    </row>
    <row r="20">
      <c r="A20" s="10"/>
      <c r="B20" s="10"/>
      <c r="C20" s="102" t="s">
        <v>416</v>
      </c>
      <c r="D20" s="54" t="s">
        <v>417</v>
      </c>
      <c r="E20" s="10"/>
      <c r="F20" s="10"/>
    </row>
    <row r="21">
      <c r="A21" s="78"/>
      <c r="B21" s="78"/>
      <c r="C21" s="103"/>
      <c r="D21" s="103"/>
      <c r="E21" s="78"/>
      <c r="F21" s="78"/>
    </row>
    <row r="22">
      <c r="A22" s="42" t="s">
        <v>6</v>
      </c>
      <c r="B22" s="84" t="s">
        <v>418</v>
      </c>
      <c r="C22" s="5" t="s">
        <v>419</v>
      </c>
      <c r="D22" s="5" t="s">
        <v>420</v>
      </c>
      <c r="E22" s="3" t="s">
        <v>233</v>
      </c>
      <c r="F22" s="6">
        <v>5.0</v>
      </c>
    </row>
    <row r="23">
      <c r="A23" s="10"/>
      <c r="B23" s="84" t="s">
        <v>421</v>
      </c>
      <c r="C23" s="5" t="s">
        <v>422</v>
      </c>
      <c r="D23" s="5" t="s">
        <v>423</v>
      </c>
      <c r="E23" s="10"/>
      <c r="F23" s="10"/>
    </row>
    <row r="24">
      <c r="A24" s="10"/>
      <c r="B24" s="84" t="s">
        <v>424</v>
      </c>
      <c r="C24" s="5" t="s">
        <v>425</v>
      </c>
      <c r="D24" s="5" t="s">
        <v>426</v>
      </c>
      <c r="E24" s="10"/>
      <c r="F24" s="10"/>
    </row>
    <row r="25">
      <c r="A25" s="10"/>
      <c r="B25" s="5" t="s">
        <v>427</v>
      </c>
      <c r="C25" s="5" t="s">
        <v>428</v>
      </c>
      <c r="D25" s="5" t="s">
        <v>429</v>
      </c>
      <c r="E25" s="10"/>
      <c r="F25" s="10"/>
    </row>
    <row r="26">
      <c r="A26" s="10"/>
      <c r="B26" s="5" t="s">
        <v>430</v>
      </c>
      <c r="C26" s="5" t="s">
        <v>431</v>
      </c>
      <c r="D26" s="86" t="s">
        <v>432</v>
      </c>
      <c r="E26" s="10"/>
      <c r="F26" s="10"/>
    </row>
    <row r="27">
      <c r="A27" s="78"/>
      <c r="B27" s="79"/>
      <c r="C27" s="79"/>
      <c r="D27" s="79"/>
      <c r="E27" s="78"/>
      <c r="F27" s="78"/>
    </row>
    <row r="28">
      <c r="A28" s="42" t="s">
        <v>6</v>
      </c>
      <c r="B28" s="89" t="s">
        <v>433</v>
      </c>
      <c r="C28" s="84" t="s">
        <v>434</v>
      </c>
      <c r="D28" s="102" t="s">
        <v>435</v>
      </c>
      <c r="E28" s="3" t="s">
        <v>323</v>
      </c>
      <c r="F28" s="6">
        <v>6.0</v>
      </c>
    </row>
    <row r="29">
      <c r="A29" s="10"/>
      <c r="B29" s="84" t="s">
        <v>436</v>
      </c>
      <c r="C29" s="84" t="s">
        <v>437</v>
      </c>
      <c r="D29" s="54" t="s">
        <v>438</v>
      </c>
      <c r="E29" s="10"/>
      <c r="F29" s="10"/>
    </row>
    <row r="30">
      <c r="A30" s="10"/>
      <c r="B30" s="84" t="s">
        <v>439</v>
      </c>
      <c r="C30" s="84" t="s">
        <v>440</v>
      </c>
      <c r="D30" s="54" t="s">
        <v>441</v>
      </c>
      <c r="E30" s="10"/>
      <c r="F30" s="10"/>
    </row>
    <row r="31">
      <c r="A31" s="78"/>
      <c r="B31" s="79"/>
      <c r="C31" s="79"/>
      <c r="D31" s="103"/>
      <c r="E31" s="78"/>
      <c r="F31" s="78"/>
    </row>
    <row r="32">
      <c r="A32" s="42" t="s">
        <v>6</v>
      </c>
      <c r="B32" s="84" t="s">
        <v>442</v>
      </c>
      <c r="C32" s="84" t="s">
        <v>443</v>
      </c>
      <c r="D32" s="5" t="s">
        <v>444</v>
      </c>
      <c r="E32" s="3" t="s">
        <v>331</v>
      </c>
      <c r="F32" s="6">
        <v>7.0</v>
      </c>
    </row>
    <row r="33">
      <c r="A33" s="10"/>
      <c r="B33" s="104">
        <v>45651.583333333336</v>
      </c>
      <c r="C33" s="84" t="s">
        <v>445</v>
      </c>
      <c r="D33" s="5" t="s">
        <v>446</v>
      </c>
      <c r="E33" s="10"/>
      <c r="F33" s="10"/>
    </row>
    <row r="34">
      <c r="A34" s="10"/>
      <c r="B34" s="105">
        <v>45651.583333333336</v>
      </c>
      <c r="C34" s="84" t="s">
        <v>371</v>
      </c>
      <c r="D34" s="5" t="s">
        <v>447</v>
      </c>
      <c r="E34" s="10"/>
      <c r="F34" s="10"/>
    </row>
    <row r="35">
      <c r="A35" s="78"/>
      <c r="B35" s="79"/>
      <c r="C35" s="79"/>
      <c r="D35" s="79"/>
      <c r="E35" s="78"/>
      <c r="F35" s="78"/>
    </row>
    <row r="36">
      <c r="A36" s="42" t="s">
        <v>6</v>
      </c>
      <c r="B36" s="84" t="s">
        <v>448</v>
      </c>
      <c r="C36" s="5" t="s">
        <v>449</v>
      </c>
      <c r="D36" s="55" t="s">
        <v>349</v>
      </c>
      <c r="E36" s="6" t="s">
        <v>240</v>
      </c>
      <c r="F36" s="6">
        <v>8.0</v>
      </c>
    </row>
    <row r="37">
      <c r="A37" s="10"/>
      <c r="B37" s="84" t="s">
        <v>450</v>
      </c>
      <c r="C37" s="5" t="s">
        <v>451</v>
      </c>
      <c r="D37" s="5" t="s">
        <v>452</v>
      </c>
      <c r="E37" s="10"/>
      <c r="F37" s="10"/>
    </row>
    <row r="38">
      <c r="A38" s="10"/>
      <c r="B38" s="84" t="s">
        <v>453</v>
      </c>
      <c r="C38" s="5" t="s">
        <v>454</v>
      </c>
      <c r="D38" s="5" t="s">
        <v>455</v>
      </c>
      <c r="E38" s="10"/>
      <c r="F38" s="10"/>
    </row>
    <row r="39">
      <c r="A39" s="10"/>
      <c r="B39" s="5" t="s">
        <v>456</v>
      </c>
      <c r="C39" s="5" t="s">
        <v>457</v>
      </c>
      <c r="D39" s="5" t="s">
        <v>458</v>
      </c>
      <c r="E39" s="10"/>
      <c r="F39" s="10"/>
    </row>
    <row r="40">
      <c r="A40" s="10"/>
      <c r="B40" s="5" t="s">
        <v>459</v>
      </c>
      <c r="C40" s="5" t="s">
        <v>460</v>
      </c>
      <c r="D40" s="5" t="s">
        <v>461</v>
      </c>
      <c r="E40" s="10"/>
      <c r="F40" s="10"/>
    </row>
    <row r="41">
      <c r="A41" s="78"/>
      <c r="B41" s="79"/>
      <c r="C41" s="79"/>
      <c r="D41" s="79"/>
      <c r="E41" s="78"/>
      <c r="F41" s="78"/>
    </row>
  </sheetData>
  <mergeCells count="33">
    <mergeCell ref="H4:J4"/>
    <mergeCell ref="H5:J5"/>
    <mergeCell ref="H6:J6"/>
    <mergeCell ref="H7:J7"/>
    <mergeCell ref="H8:J8"/>
    <mergeCell ref="H9:J9"/>
    <mergeCell ref="A2:A4"/>
    <mergeCell ref="F2:F4"/>
    <mergeCell ref="H2:J2"/>
    <mergeCell ref="H3:J3"/>
    <mergeCell ref="K4:K8"/>
    <mergeCell ref="A5:A9"/>
    <mergeCell ref="F5:F9"/>
    <mergeCell ref="A14:A21"/>
    <mergeCell ref="A22:A27"/>
    <mergeCell ref="A28:A31"/>
    <mergeCell ref="A32:A35"/>
    <mergeCell ref="A36:A41"/>
    <mergeCell ref="E22:E27"/>
    <mergeCell ref="F22:F27"/>
    <mergeCell ref="E28:E31"/>
    <mergeCell ref="F28:F31"/>
    <mergeCell ref="E32:E35"/>
    <mergeCell ref="F32:F35"/>
    <mergeCell ref="E36:E41"/>
    <mergeCell ref="F36:F41"/>
    <mergeCell ref="E2:E4"/>
    <mergeCell ref="E5:E9"/>
    <mergeCell ref="E10:E13"/>
    <mergeCell ref="F10:F13"/>
    <mergeCell ref="B14:B21"/>
    <mergeCell ref="E14:E21"/>
    <mergeCell ref="F14:F21"/>
  </mergeCells>
  <hyperlinks>
    <hyperlink r:id="rId1" ref="H5"/>
    <hyperlink r:id="rId2" ref="H6"/>
    <hyperlink r:id="rId3" ref="H7"/>
    <hyperlink r:id="rId4" ref="H8"/>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88.13"/>
    <col customWidth="1" min="3" max="3" width="93.88"/>
    <col customWidth="1" min="4" max="4" width="83.25"/>
    <col customWidth="1" min="5" max="5" width="25.13"/>
    <col customWidth="1" min="10" max="10" width="68.63"/>
  </cols>
  <sheetData>
    <row r="1">
      <c r="A1" s="2" t="s">
        <v>246</v>
      </c>
      <c r="B1" s="106" t="s">
        <v>1</v>
      </c>
      <c r="C1" s="106" t="s">
        <v>2</v>
      </c>
      <c r="D1" s="106" t="s">
        <v>3</v>
      </c>
      <c r="E1" s="2" t="s">
        <v>4</v>
      </c>
      <c r="F1" s="2" t="s">
        <v>5</v>
      </c>
    </row>
    <row r="2">
      <c r="A2" s="42" t="s">
        <v>6</v>
      </c>
      <c r="B2" s="54" t="s">
        <v>462</v>
      </c>
      <c r="C2" s="54" t="s">
        <v>463</v>
      </c>
      <c r="D2" s="40" t="s">
        <v>378</v>
      </c>
      <c r="E2" s="42" t="s">
        <v>464</v>
      </c>
      <c r="F2" s="6">
        <v>1.0</v>
      </c>
      <c r="H2" s="90" t="s">
        <v>465</v>
      </c>
      <c r="I2" s="64"/>
      <c r="J2" s="76"/>
      <c r="K2" s="107" t="s">
        <v>252</v>
      </c>
    </row>
    <row r="3">
      <c r="A3" s="10"/>
      <c r="B3" s="54" t="s">
        <v>466</v>
      </c>
      <c r="C3" s="54" t="s">
        <v>467</v>
      </c>
      <c r="D3" s="40" t="s">
        <v>468</v>
      </c>
      <c r="E3" s="10"/>
      <c r="F3" s="10"/>
      <c r="H3" s="90" t="s">
        <v>469</v>
      </c>
      <c r="I3" s="64"/>
      <c r="J3" s="76"/>
      <c r="K3" s="107" t="s">
        <v>257</v>
      </c>
    </row>
    <row r="4">
      <c r="A4" s="10"/>
      <c r="B4" s="54" t="s">
        <v>470</v>
      </c>
      <c r="C4" s="54" t="s">
        <v>471</v>
      </c>
      <c r="D4" s="40" t="s">
        <v>472</v>
      </c>
      <c r="E4" s="10"/>
      <c r="F4" s="10"/>
      <c r="H4" s="108" t="s">
        <v>261</v>
      </c>
      <c r="I4" s="109"/>
      <c r="J4" s="110"/>
      <c r="K4" s="111" t="s">
        <v>262</v>
      </c>
    </row>
    <row r="5">
      <c r="A5" s="10"/>
      <c r="B5" s="54" t="s">
        <v>473</v>
      </c>
      <c r="C5" s="54" t="s">
        <v>474</v>
      </c>
      <c r="D5" s="40" t="s">
        <v>475</v>
      </c>
      <c r="E5" s="10"/>
      <c r="F5" s="10"/>
      <c r="H5" s="112" t="s">
        <v>476</v>
      </c>
      <c r="I5" s="8"/>
      <c r="J5" s="113"/>
      <c r="K5" s="114"/>
    </row>
    <row r="6">
      <c r="A6" s="10"/>
      <c r="B6" s="54" t="s">
        <v>477</v>
      </c>
      <c r="C6" s="54" t="s">
        <v>478</v>
      </c>
      <c r="D6" s="29" t="s">
        <v>479</v>
      </c>
      <c r="E6" s="10"/>
      <c r="F6" s="10"/>
      <c r="H6" s="115" t="s">
        <v>480</v>
      </c>
      <c r="I6" s="8"/>
      <c r="J6" s="113"/>
      <c r="K6" s="114"/>
    </row>
    <row r="7">
      <c r="A7" s="10"/>
      <c r="B7" s="102" t="s">
        <v>481</v>
      </c>
      <c r="C7" s="102" t="s">
        <v>482</v>
      </c>
      <c r="D7" s="116" t="s">
        <v>483</v>
      </c>
      <c r="E7" s="10"/>
      <c r="F7" s="10"/>
      <c r="H7" s="115" t="s">
        <v>484</v>
      </c>
      <c r="I7" s="8"/>
      <c r="J7" s="113"/>
      <c r="K7" s="114"/>
    </row>
    <row r="8">
      <c r="A8" s="10"/>
      <c r="B8" s="16"/>
      <c r="C8" s="16"/>
      <c r="D8" s="16"/>
      <c r="E8" s="10"/>
      <c r="F8" s="10"/>
      <c r="H8" s="117" t="s">
        <v>485</v>
      </c>
      <c r="I8" s="60"/>
      <c r="J8" s="118"/>
      <c r="K8" s="119"/>
    </row>
    <row r="9">
      <c r="A9" s="10"/>
      <c r="B9" s="102" t="s">
        <v>486</v>
      </c>
      <c r="C9" s="102" t="s">
        <v>487</v>
      </c>
      <c r="D9" s="116" t="s">
        <v>488</v>
      </c>
      <c r="E9" s="10"/>
      <c r="F9" s="10"/>
      <c r="H9" s="120" t="s">
        <v>276</v>
      </c>
      <c r="I9" s="60"/>
      <c r="J9" s="61"/>
      <c r="K9" s="121" t="s">
        <v>277</v>
      </c>
    </row>
    <row r="10">
      <c r="A10" s="10"/>
      <c r="B10" s="16"/>
      <c r="C10" s="16"/>
      <c r="D10" s="10"/>
      <c r="E10" s="10"/>
      <c r="F10" s="10"/>
      <c r="H10" s="29"/>
    </row>
    <row r="11">
      <c r="A11" s="10"/>
      <c r="B11" s="102" t="s">
        <v>489</v>
      </c>
      <c r="C11" s="102" t="s">
        <v>490</v>
      </c>
      <c r="D11" s="116" t="s">
        <v>491</v>
      </c>
      <c r="E11" s="10"/>
      <c r="F11" s="10"/>
      <c r="H11" s="29"/>
    </row>
    <row r="12">
      <c r="A12" s="10"/>
      <c r="B12" s="16"/>
      <c r="C12" s="16"/>
      <c r="D12" s="16"/>
      <c r="E12" s="10"/>
      <c r="F12" s="10"/>
      <c r="H12" s="29"/>
    </row>
    <row r="13">
      <c r="A13" s="10"/>
      <c r="B13" s="54" t="s">
        <v>492</v>
      </c>
      <c r="C13" s="54" t="s">
        <v>493</v>
      </c>
      <c r="D13" s="40" t="s">
        <v>494</v>
      </c>
      <c r="E13" s="10"/>
      <c r="F13" s="10"/>
      <c r="H13" s="29"/>
    </row>
    <row r="14">
      <c r="A14" s="10"/>
      <c r="B14" s="54" t="s">
        <v>495</v>
      </c>
      <c r="C14" s="54" t="s">
        <v>496</v>
      </c>
      <c r="D14" s="40" t="s">
        <v>497</v>
      </c>
      <c r="E14" s="10"/>
      <c r="F14" s="10"/>
      <c r="H14" s="29"/>
    </row>
    <row r="15">
      <c r="A15" s="78"/>
      <c r="B15" s="122"/>
      <c r="C15" s="122"/>
      <c r="D15" s="122"/>
      <c r="E15" s="78"/>
      <c r="F15" s="78"/>
      <c r="H15" s="55"/>
    </row>
    <row r="16">
      <c r="A16" s="42" t="s">
        <v>6</v>
      </c>
      <c r="B16" s="123" t="s">
        <v>498</v>
      </c>
      <c r="C16" s="102" t="s">
        <v>499</v>
      </c>
      <c r="D16" s="124" t="s">
        <v>500</v>
      </c>
      <c r="E16" s="42" t="s">
        <v>464</v>
      </c>
      <c r="F16" s="6">
        <v>2.0</v>
      </c>
    </row>
    <row r="17">
      <c r="A17" s="10"/>
      <c r="B17" s="16"/>
      <c r="C17" s="16"/>
      <c r="E17" s="10"/>
      <c r="F17" s="10"/>
    </row>
    <row r="18">
      <c r="A18" s="10"/>
      <c r="B18" s="98" t="s">
        <v>389</v>
      </c>
      <c r="C18" s="54" t="s">
        <v>390</v>
      </c>
      <c r="D18" s="54" t="s">
        <v>501</v>
      </c>
      <c r="E18" s="10"/>
      <c r="F18" s="10"/>
    </row>
    <row r="19">
      <c r="A19" s="10"/>
      <c r="B19" s="98" t="s">
        <v>393</v>
      </c>
      <c r="C19" s="54" t="s">
        <v>502</v>
      </c>
      <c r="D19" s="54" t="s">
        <v>395</v>
      </c>
      <c r="E19" s="10"/>
      <c r="F19" s="10"/>
    </row>
    <row r="20">
      <c r="A20" s="10"/>
      <c r="B20" s="98" t="s">
        <v>397</v>
      </c>
      <c r="C20" s="54" t="s">
        <v>398</v>
      </c>
      <c r="D20" s="54" t="s">
        <v>399</v>
      </c>
      <c r="E20" s="10"/>
      <c r="F20" s="10"/>
    </row>
    <row r="21">
      <c r="A21" s="10"/>
      <c r="B21" s="125" t="s">
        <v>503</v>
      </c>
      <c r="C21" s="125" t="s">
        <v>504</v>
      </c>
      <c r="D21" s="125" t="s">
        <v>505</v>
      </c>
      <c r="E21" s="10"/>
      <c r="F21" s="10"/>
    </row>
    <row r="22">
      <c r="A22" s="10"/>
      <c r="B22" s="29" t="s">
        <v>506</v>
      </c>
      <c r="C22" s="125" t="s">
        <v>507</v>
      </c>
      <c r="D22" s="125" t="s">
        <v>494</v>
      </c>
      <c r="E22" s="10"/>
      <c r="F22" s="10"/>
    </row>
    <row r="23">
      <c r="A23" s="10"/>
      <c r="B23" s="125" t="s">
        <v>508</v>
      </c>
      <c r="C23" s="125" t="s">
        <v>509</v>
      </c>
      <c r="D23" s="125" t="s">
        <v>510</v>
      </c>
      <c r="E23" s="10"/>
      <c r="F23" s="10"/>
    </row>
    <row r="24">
      <c r="A24" s="10"/>
      <c r="B24" s="126" t="s">
        <v>511</v>
      </c>
      <c r="C24" s="126" t="s">
        <v>512</v>
      </c>
      <c r="D24" s="126" t="s">
        <v>513</v>
      </c>
      <c r="E24" s="10"/>
      <c r="F24" s="10"/>
    </row>
    <row r="25">
      <c r="A25" s="10"/>
      <c r="B25" s="16"/>
      <c r="C25" s="16"/>
      <c r="D25" s="16"/>
      <c r="E25" s="10"/>
      <c r="F25" s="10"/>
    </row>
    <row r="26">
      <c r="A26" s="10"/>
      <c r="B26" s="29" t="s">
        <v>514</v>
      </c>
      <c r="C26" s="125" t="s">
        <v>515</v>
      </c>
      <c r="D26" s="125" t="s">
        <v>516</v>
      </c>
      <c r="E26" s="10"/>
      <c r="F26" s="10"/>
    </row>
    <row r="27">
      <c r="A27" s="10"/>
      <c r="B27" s="54" t="s">
        <v>517</v>
      </c>
      <c r="C27" s="125" t="s">
        <v>518</v>
      </c>
      <c r="D27" s="125" t="s">
        <v>519</v>
      </c>
      <c r="E27" s="10"/>
      <c r="F27" s="10"/>
    </row>
    <row r="28">
      <c r="A28" s="78"/>
      <c r="B28" s="122"/>
      <c r="C28" s="122"/>
      <c r="D28" s="122"/>
      <c r="E28" s="78"/>
      <c r="F28" s="78"/>
    </row>
    <row r="29">
      <c r="A29" s="42" t="s">
        <v>6</v>
      </c>
      <c r="B29" s="54" t="s">
        <v>520</v>
      </c>
      <c r="C29" s="54" t="s">
        <v>521</v>
      </c>
      <c r="D29" s="124" t="s">
        <v>522</v>
      </c>
      <c r="E29" s="42" t="s">
        <v>278</v>
      </c>
      <c r="F29" s="127">
        <v>3.0</v>
      </c>
    </row>
    <row r="30">
      <c r="A30" s="10"/>
      <c r="B30" s="54" t="s">
        <v>508</v>
      </c>
      <c r="C30" s="54" t="s">
        <v>523</v>
      </c>
      <c r="D30" s="54" t="s">
        <v>524</v>
      </c>
      <c r="E30" s="10"/>
      <c r="F30" s="10"/>
    </row>
    <row r="31">
      <c r="A31" s="10"/>
      <c r="B31" s="54" t="s">
        <v>525</v>
      </c>
      <c r="C31" s="54" t="s">
        <v>521</v>
      </c>
      <c r="D31" s="54" t="s">
        <v>526</v>
      </c>
      <c r="E31" s="10"/>
      <c r="F31" s="10"/>
    </row>
    <row r="32">
      <c r="A32" s="10"/>
      <c r="B32" s="54" t="s">
        <v>527</v>
      </c>
      <c r="C32" s="54" t="s">
        <v>528</v>
      </c>
      <c r="D32" s="54" t="s">
        <v>529</v>
      </c>
      <c r="E32" s="10"/>
      <c r="F32" s="10"/>
    </row>
    <row r="33">
      <c r="A33" s="10"/>
      <c r="B33" s="54" t="s">
        <v>530</v>
      </c>
      <c r="C33" s="54" t="s">
        <v>521</v>
      </c>
      <c r="D33" s="54" t="s">
        <v>531</v>
      </c>
      <c r="E33" s="10"/>
      <c r="F33" s="10"/>
    </row>
    <row r="34">
      <c r="A34" s="10"/>
      <c r="B34" s="54" t="s">
        <v>532</v>
      </c>
      <c r="C34" s="54" t="s">
        <v>533</v>
      </c>
      <c r="D34" s="54" t="s">
        <v>519</v>
      </c>
      <c r="E34" s="10"/>
      <c r="F34" s="10"/>
    </row>
    <row r="35">
      <c r="A35" s="10"/>
      <c r="B35" s="54" t="s">
        <v>534</v>
      </c>
      <c r="C35" s="54" t="s">
        <v>535</v>
      </c>
      <c r="D35" s="54" t="s">
        <v>536</v>
      </c>
      <c r="E35" s="10"/>
      <c r="F35" s="10"/>
    </row>
    <row r="36">
      <c r="A36" s="78"/>
      <c r="B36" s="122"/>
      <c r="C36" s="128"/>
      <c r="D36" s="128"/>
      <c r="E36" s="78"/>
      <c r="F36" s="78"/>
    </row>
    <row r="37">
      <c r="A37" s="87" t="s">
        <v>6</v>
      </c>
      <c r="B37" s="54" t="s">
        <v>293</v>
      </c>
      <c r="C37" s="100" t="s">
        <v>292</v>
      </c>
      <c r="D37" s="99" t="s">
        <v>293</v>
      </c>
      <c r="E37" s="42" t="s">
        <v>32</v>
      </c>
      <c r="F37" s="6">
        <v>4.0</v>
      </c>
    </row>
    <row r="38">
      <c r="A38" s="129" t="s">
        <v>6</v>
      </c>
      <c r="B38" s="54" t="s">
        <v>537</v>
      </c>
      <c r="C38" s="100" t="s">
        <v>538</v>
      </c>
      <c r="D38" s="101" t="s">
        <v>295</v>
      </c>
      <c r="E38" s="10"/>
      <c r="F38" s="10"/>
    </row>
    <row r="39">
      <c r="A39" s="129" t="s">
        <v>6</v>
      </c>
      <c r="B39" s="54" t="s">
        <v>539</v>
      </c>
      <c r="C39" s="54" t="s">
        <v>296</v>
      </c>
      <c r="D39" s="54" t="s">
        <v>297</v>
      </c>
      <c r="E39" s="10"/>
      <c r="F39" s="10"/>
    </row>
    <row r="40">
      <c r="A40" s="129" t="s">
        <v>6</v>
      </c>
      <c r="B40" s="54" t="s">
        <v>299</v>
      </c>
      <c r="C40" s="54" t="s">
        <v>298</v>
      </c>
      <c r="D40" s="20" t="s">
        <v>299</v>
      </c>
      <c r="E40" s="10"/>
      <c r="F40" s="10"/>
    </row>
    <row r="41">
      <c r="A41" s="129" t="s">
        <v>6</v>
      </c>
      <c r="B41" s="54" t="s">
        <v>540</v>
      </c>
      <c r="C41" s="54" t="s">
        <v>541</v>
      </c>
      <c r="D41" s="20" t="s">
        <v>414</v>
      </c>
      <c r="E41" s="10"/>
      <c r="F41" s="10"/>
    </row>
    <row r="42">
      <c r="A42" s="130" t="s">
        <v>30</v>
      </c>
      <c r="B42" s="54" t="s">
        <v>303</v>
      </c>
      <c r="C42" s="54" t="s">
        <v>542</v>
      </c>
      <c r="D42" s="20" t="s">
        <v>303</v>
      </c>
      <c r="E42" s="10"/>
      <c r="F42" s="10"/>
    </row>
    <row r="43">
      <c r="A43" s="129" t="s">
        <v>6</v>
      </c>
      <c r="B43" s="131" t="s">
        <v>543</v>
      </c>
      <c r="C43" s="102" t="s">
        <v>304</v>
      </c>
      <c r="D43" s="54" t="s">
        <v>417</v>
      </c>
      <c r="E43" s="10"/>
      <c r="F43" s="10"/>
    </row>
    <row r="44">
      <c r="A44" s="132"/>
      <c r="B44" s="132"/>
      <c r="C44" s="128"/>
      <c r="D44" s="128"/>
      <c r="E44" s="78"/>
      <c r="F44" s="78"/>
    </row>
    <row r="45">
      <c r="A45" s="42" t="s">
        <v>6</v>
      </c>
      <c r="B45" s="100" t="s">
        <v>544</v>
      </c>
      <c r="C45" s="54" t="s">
        <v>545</v>
      </c>
      <c r="D45" s="54" t="s">
        <v>387</v>
      </c>
      <c r="E45" s="42" t="s">
        <v>233</v>
      </c>
      <c r="F45" s="6">
        <v>5.0</v>
      </c>
    </row>
    <row r="46">
      <c r="A46" s="10"/>
      <c r="B46" s="100" t="s">
        <v>546</v>
      </c>
      <c r="C46" s="54" t="s">
        <v>493</v>
      </c>
      <c r="D46" s="54" t="s">
        <v>547</v>
      </c>
      <c r="E46" s="10"/>
      <c r="F46" s="10"/>
    </row>
    <row r="47">
      <c r="A47" s="10"/>
      <c r="B47" s="54" t="s">
        <v>548</v>
      </c>
      <c r="C47" s="54" t="s">
        <v>549</v>
      </c>
      <c r="D47" s="54" t="s">
        <v>550</v>
      </c>
      <c r="E47" s="10"/>
      <c r="F47" s="10"/>
    </row>
    <row r="48">
      <c r="A48" s="10"/>
      <c r="B48" s="54" t="s">
        <v>551</v>
      </c>
      <c r="C48" s="54" t="s">
        <v>552</v>
      </c>
      <c r="D48" s="102" t="s">
        <v>553</v>
      </c>
      <c r="E48" s="10"/>
      <c r="F48" s="10"/>
    </row>
    <row r="49">
      <c r="A49" s="10"/>
      <c r="B49" s="128"/>
      <c r="C49" s="128"/>
      <c r="D49" s="128"/>
      <c r="E49" s="78"/>
      <c r="F49" s="78"/>
    </row>
    <row r="50">
      <c r="A50" s="10"/>
      <c r="B50" s="54" t="s">
        <v>544</v>
      </c>
      <c r="C50" s="54" t="s">
        <v>554</v>
      </c>
      <c r="D50" s="102" t="s">
        <v>387</v>
      </c>
      <c r="E50" s="42" t="s">
        <v>233</v>
      </c>
      <c r="F50" s="127">
        <v>6.0</v>
      </c>
    </row>
    <row r="51">
      <c r="A51" s="10"/>
      <c r="B51" s="54" t="s">
        <v>508</v>
      </c>
      <c r="C51" s="54" t="s">
        <v>523</v>
      </c>
      <c r="D51" s="102" t="s">
        <v>555</v>
      </c>
      <c r="E51" s="10"/>
      <c r="F51" s="10"/>
    </row>
    <row r="52">
      <c r="A52" s="10"/>
      <c r="B52" s="54" t="s">
        <v>556</v>
      </c>
      <c r="C52" s="54" t="s">
        <v>557</v>
      </c>
      <c r="D52" s="102" t="s">
        <v>558</v>
      </c>
      <c r="E52" s="10"/>
      <c r="F52" s="10"/>
    </row>
    <row r="53">
      <c r="A53" s="10"/>
      <c r="B53" s="54" t="s">
        <v>559</v>
      </c>
      <c r="C53" s="54" t="s">
        <v>528</v>
      </c>
      <c r="D53" s="102" t="s">
        <v>560</v>
      </c>
      <c r="E53" s="10"/>
      <c r="F53" s="10"/>
    </row>
    <row r="54">
      <c r="A54" s="10"/>
      <c r="B54" s="54" t="s">
        <v>561</v>
      </c>
      <c r="C54" s="54" t="s">
        <v>562</v>
      </c>
      <c r="D54" s="102" t="s">
        <v>563</v>
      </c>
      <c r="E54" s="10"/>
      <c r="F54" s="10"/>
    </row>
    <row r="55">
      <c r="A55" s="10"/>
      <c r="B55" s="133" t="s">
        <v>564</v>
      </c>
      <c r="C55" s="54" t="s">
        <v>565</v>
      </c>
      <c r="D55" s="102" t="s">
        <v>566</v>
      </c>
      <c r="E55" s="10"/>
      <c r="F55" s="10"/>
    </row>
    <row r="56">
      <c r="A56" s="10"/>
      <c r="B56" s="54" t="s">
        <v>567</v>
      </c>
      <c r="C56" s="54" t="s">
        <v>568</v>
      </c>
      <c r="D56" s="102" t="s">
        <v>519</v>
      </c>
      <c r="E56" s="10"/>
      <c r="F56" s="10"/>
    </row>
    <row r="57">
      <c r="A57" s="78"/>
      <c r="B57" s="128"/>
      <c r="C57" s="128"/>
      <c r="D57" s="128"/>
      <c r="E57" s="78"/>
      <c r="F57" s="78"/>
    </row>
    <row r="58">
      <c r="A58" s="42" t="s">
        <v>6</v>
      </c>
      <c r="B58" s="100" t="s">
        <v>569</v>
      </c>
      <c r="C58" s="100" t="s">
        <v>570</v>
      </c>
      <c r="D58" s="54" t="s">
        <v>571</v>
      </c>
      <c r="E58" s="42" t="s">
        <v>323</v>
      </c>
      <c r="F58" s="127">
        <v>7.0</v>
      </c>
    </row>
    <row r="59">
      <c r="A59" s="10"/>
      <c r="B59" s="100" t="s">
        <v>572</v>
      </c>
      <c r="C59" s="100" t="s">
        <v>573</v>
      </c>
      <c r="D59" s="5" t="s">
        <v>574</v>
      </c>
      <c r="E59" s="10"/>
      <c r="F59" s="10"/>
    </row>
    <row r="60">
      <c r="A60" s="10"/>
      <c r="B60" s="100" t="s">
        <v>575</v>
      </c>
      <c r="C60" s="100" t="s">
        <v>576</v>
      </c>
      <c r="D60" s="5" t="s">
        <v>577</v>
      </c>
      <c r="E60" s="10"/>
      <c r="F60" s="10"/>
    </row>
    <row r="61">
      <c r="A61" s="10"/>
      <c r="B61" s="100" t="s">
        <v>578</v>
      </c>
      <c r="C61" s="100" t="s">
        <v>579</v>
      </c>
      <c r="D61" s="102" t="s">
        <v>580</v>
      </c>
      <c r="E61" s="10"/>
      <c r="F61" s="10"/>
    </row>
    <row r="62">
      <c r="A62" s="10"/>
      <c r="B62" s="100" t="s">
        <v>581</v>
      </c>
      <c r="C62" s="100" t="s">
        <v>582</v>
      </c>
      <c r="D62" s="102" t="s">
        <v>583</v>
      </c>
      <c r="E62" s="10"/>
      <c r="F62" s="10"/>
    </row>
    <row r="63">
      <c r="A63" s="10"/>
      <c r="B63" s="100" t="s">
        <v>584</v>
      </c>
      <c r="C63" s="100" t="s">
        <v>585</v>
      </c>
      <c r="D63" s="102" t="s">
        <v>586</v>
      </c>
      <c r="E63" s="10"/>
      <c r="F63" s="10"/>
    </row>
    <row r="64">
      <c r="A64" s="78"/>
      <c r="B64" s="128"/>
      <c r="C64" s="128"/>
      <c r="D64" s="128"/>
      <c r="E64" s="78"/>
      <c r="F64" s="78"/>
    </row>
    <row r="65">
      <c r="A65" s="42" t="s">
        <v>6</v>
      </c>
      <c r="B65" s="100" t="s">
        <v>462</v>
      </c>
      <c r="C65" s="54" t="s">
        <v>587</v>
      </c>
      <c r="D65" s="134" t="s">
        <v>588</v>
      </c>
      <c r="E65" s="3" t="s">
        <v>331</v>
      </c>
      <c r="F65" s="6">
        <v>8.0</v>
      </c>
    </row>
    <row r="66">
      <c r="A66" s="10"/>
      <c r="B66" s="100" t="s">
        <v>589</v>
      </c>
      <c r="C66" s="54" t="s">
        <v>590</v>
      </c>
      <c r="D66" s="54" t="s">
        <v>591</v>
      </c>
      <c r="E66" s="10"/>
      <c r="F66" s="10"/>
    </row>
    <row r="67">
      <c r="A67" s="10"/>
      <c r="B67" s="54" t="s">
        <v>592</v>
      </c>
      <c r="C67" s="54" t="s">
        <v>593</v>
      </c>
      <c r="D67" s="54" t="s">
        <v>594</v>
      </c>
      <c r="E67" s="10"/>
      <c r="F67" s="10"/>
    </row>
    <row r="68">
      <c r="A68" s="10"/>
      <c r="B68" s="54" t="s">
        <v>517</v>
      </c>
      <c r="C68" s="54" t="s">
        <v>595</v>
      </c>
      <c r="D68" s="55" t="s">
        <v>596</v>
      </c>
      <c r="E68" s="10"/>
      <c r="F68" s="10"/>
    </row>
    <row r="69">
      <c r="A69" s="10"/>
      <c r="B69" s="54" t="s">
        <v>597</v>
      </c>
      <c r="C69" s="54" t="s">
        <v>478</v>
      </c>
      <c r="D69" s="54" t="s">
        <v>598</v>
      </c>
      <c r="E69" s="10"/>
      <c r="F69" s="10"/>
    </row>
    <row r="70">
      <c r="A70" s="10"/>
      <c r="B70" s="54" t="s">
        <v>599</v>
      </c>
      <c r="C70" s="54" t="s">
        <v>600</v>
      </c>
      <c r="D70" s="134" t="s">
        <v>601</v>
      </c>
      <c r="E70" s="10"/>
      <c r="F70" s="10"/>
    </row>
    <row r="71">
      <c r="A71" s="78"/>
      <c r="B71" s="103"/>
      <c r="C71" s="103"/>
      <c r="D71" s="103"/>
      <c r="E71" s="78"/>
      <c r="F71" s="78"/>
    </row>
    <row r="72">
      <c r="A72" s="87" t="s">
        <v>6</v>
      </c>
      <c r="B72" s="84" t="s">
        <v>462</v>
      </c>
      <c r="C72" s="5" t="s">
        <v>587</v>
      </c>
      <c r="D72" s="5" t="s">
        <v>588</v>
      </c>
      <c r="E72" s="127" t="s">
        <v>240</v>
      </c>
      <c r="F72" s="127">
        <v>9.0</v>
      </c>
    </row>
    <row r="73">
      <c r="A73" s="10"/>
      <c r="B73" s="89" t="s">
        <v>466</v>
      </c>
      <c r="C73" s="5" t="s">
        <v>590</v>
      </c>
      <c r="D73" s="5" t="s">
        <v>602</v>
      </c>
      <c r="E73" s="10"/>
      <c r="F73" s="10"/>
    </row>
    <row r="74">
      <c r="A74" s="10"/>
      <c r="B74" s="84" t="s">
        <v>470</v>
      </c>
      <c r="C74" s="5" t="s">
        <v>593</v>
      </c>
      <c r="D74" s="5" t="s">
        <v>594</v>
      </c>
      <c r="E74" s="10"/>
      <c r="F74" s="10"/>
    </row>
    <row r="75">
      <c r="A75" s="10"/>
      <c r="B75" s="5" t="s">
        <v>517</v>
      </c>
      <c r="C75" s="5" t="s">
        <v>595</v>
      </c>
      <c r="D75" s="5" t="s">
        <v>603</v>
      </c>
      <c r="E75" s="10"/>
      <c r="F75" s="10"/>
    </row>
    <row r="76">
      <c r="A76" s="10"/>
      <c r="B76" s="5" t="s">
        <v>604</v>
      </c>
      <c r="C76" s="5" t="s">
        <v>605</v>
      </c>
      <c r="D76" s="86" t="s">
        <v>606</v>
      </c>
      <c r="E76" s="10"/>
      <c r="F76" s="10"/>
    </row>
    <row r="77">
      <c r="A77" s="10"/>
      <c r="B77" s="5" t="s">
        <v>607</v>
      </c>
      <c r="C77" s="5" t="s">
        <v>608</v>
      </c>
      <c r="D77" s="86" t="s">
        <v>609</v>
      </c>
      <c r="E77" s="10"/>
      <c r="F77" s="10"/>
    </row>
    <row r="78">
      <c r="A78" s="78"/>
      <c r="B78" s="79"/>
      <c r="C78" s="79"/>
      <c r="D78" s="79"/>
      <c r="E78" s="78"/>
      <c r="F78" s="78"/>
    </row>
  </sheetData>
  <mergeCells count="49">
    <mergeCell ref="A58:A64"/>
    <mergeCell ref="A65:A71"/>
    <mergeCell ref="A72:A78"/>
    <mergeCell ref="A2:A15"/>
    <mergeCell ref="B11:B12"/>
    <mergeCell ref="A16:A28"/>
    <mergeCell ref="B16:B17"/>
    <mergeCell ref="B24:B25"/>
    <mergeCell ref="A29:A36"/>
    <mergeCell ref="A45:A57"/>
    <mergeCell ref="E58:E64"/>
    <mergeCell ref="E65:E71"/>
    <mergeCell ref="E72:E78"/>
    <mergeCell ref="E37:E44"/>
    <mergeCell ref="F37:F44"/>
    <mergeCell ref="E45:E49"/>
    <mergeCell ref="F45:F49"/>
    <mergeCell ref="E50:E57"/>
    <mergeCell ref="F50:F57"/>
    <mergeCell ref="F58:F64"/>
    <mergeCell ref="H5:J5"/>
    <mergeCell ref="H6:J6"/>
    <mergeCell ref="B7:B8"/>
    <mergeCell ref="C7:C8"/>
    <mergeCell ref="H4:J4"/>
    <mergeCell ref="H7:J7"/>
    <mergeCell ref="E2:E15"/>
    <mergeCell ref="F2:F15"/>
    <mergeCell ref="H2:J2"/>
    <mergeCell ref="H3:J3"/>
    <mergeCell ref="K4:K8"/>
    <mergeCell ref="H8:J8"/>
    <mergeCell ref="H9:J9"/>
    <mergeCell ref="D7:D8"/>
    <mergeCell ref="B9:B10"/>
    <mergeCell ref="C9:C10"/>
    <mergeCell ref="D9:D10"/>
    <mergeCell ref="C11:C12"/>
    <mergeCell ref="D11:D12"/>
    <mergeCell ref="C16:C17"/>
    <mergeCell ref="D16:D17"/>
    <mergeCell ref="E16:E28"/>
    <mergeCell ref="F16:F28"/>
    <mergeCell ref="C24:C25"/>
    <mergeCell ref="D24:D25"/>
    <mergeCell ref="E29:E36"/>
    <mergeCell ref="F29:F36"/>
    <mergeCell ref="F65:F71"/>
    <mergeCell ref="F72:F78"/>
  </mergeCells>
  <hyperlinks>
    <hyperlink r:id="rId1" ref="H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25"/>
    <col customWidth="1" min="3" max="3" width="61.5"/>
    <col customWidth="1" min="4" max="4" width="55.5"/>
    <col customWidth="1" min="5" max="5" width="34.38"/>
    <col customWidth="1" min="6" max="6" width="20.25"/>
    <col customWidth="1" min="8" max="8" width="29.88"/>
    <col customWidth="1" min="9" max="9" width="31.88"/>
    <col customWidth="1" min="10" max="10" width="24.25"/>
    <col customWidth="1" min="11" max="11" width="22.5"/>
  </cols>
  <sheetData>
    <row r="2">
      <c r="B2" s="21" t="s">
        <v>610</v>
      </c>
      <c r="C2" s="21" t="s">
        <v>611</v>
      </c>
      <c r="D2" s="2" t="s">
        <v>3</v>
      </c>
      <c r="E2" s="2" t="s">
        <v>4</v>
      </c>
      <c r="F2" s="2" t="s">
        <v>5</v>
      </c>
    </row>
    <row r="3">
      <c r="B3" s="3" t="s">
        <v>6</v>
      </c>
      <c r="C3" s="135" t="s">
        <v>612</v>
      </c>
      <c r="D3" s="5" t="s">
        <v>613</v>
      </c>
      <c r="E3" s="50" t="s">
        <v>614</v>
      </c>
      <c r="F3" s="3">
        <v>1.0</v>
      </c>
      <c r="H3" s="29"/>
      <c r="I3" s="136"/>
      <c r="J3" s="29"/>
      <c r="K3" s="21" t="s">
        <v>615</v>
      </c>
    </row>
    <row r="4">
      <c r="B4" s="10"/>
      <c r="C4" s="10"/>
      <c r="D4" s="5" t="s">
        <v>616</v>
      </c>
      <c r="E4" s="10"/>
      <c r="F4" s="10"/>
      <c r="H4" s="29"/>
      <c r="I4" s="29"/>
      <c r="J4" s="137"/>
      <c r="K4" s="138" t="s">
        <v>240</v>
      </c>
    </row>
    <row r="5">
      <c r="B5" s="10"/>
      <c r="C5" s="10"/>
      <c r="D5" s="5" t="s">
        <v>617</v>
      </c>
      <c r="E5" s="10"/>
      <c r="F5" s="10"/>
      <c r="H5" s="139"/>
      <c r="K5" s="140" t="s">
        <v>614</v>
      </c>
    </row>
    <row r="6">
      <c r="B6" s="10"/>
      <c r="C6" s="10"/>
      <c r="D6" s="18"/>
      <c r="E6" s="10"/>
      <c r="F6" s="10"/>
      <c r="H6" s="139"/>
    </row>
    <row r="7">
      <c r="B7" s="16"/>
      <c r="C7" s="16"/>
      <c r="D7" s="18"/>
      <c r="E7" s="16"/>
      <c r="F7" s="16"/>
      <c r="H7" s="139"/>
    </row>
    <row r="8">
      <c r="B8" s="3" t="s">
        <v>6</v>
      </c>
      <c r="C8" s="141"/>
      <c r="D8" s="5" t="s">
        <v>613</v>
      </c>
      <c r="E8" s="50" t="s">
        <v>614</v>
      </c>
      <c r="F8" s="6">
        <v>2.0</v>
      </c>
      <c r="H8" s="139"/>
    </row>
    <row r="9">
      <c r="B9" s="10"/>
      <c r="C9" s="141" t="s">
        <v>618</v>
      </c>
      <c r="D9" s="5" t="s">
        <v>619</v>
      </c>
      <c r="E9" s="10"/>
      <c r="F9" s="10"/>
      <c r="H9" s="139"/>
    </row>
    <row r="10">
      <c r="A10" s="58" t="s">
        <v>247</v>
      </c>
      <c r="B10" s="10"/>
      <c r="C10" s="141"/>
      <c r="D10" s="5" t="s">
        <v>620</v>
      </c>
      <c r="E10" s="10"/>
      <c r="F10" s="10"/>
      <c r="H10" s="21" t="s">
        <v>621</v>
      </c>
      <c r="I10" s="21" t="s">
        <v>622</v>
      </c>
      <c r="J10" s="21" t="s">
        <v>623</v>
      </c>
      <c r="K10" s="21" t="s">
        <v>624</v>
      </c>
    </row>
    <row r="11">
      <c r="B11" s="10"/>
      <c r="C11" s="142"/>
      <c r="D11" s="18"/>
      <c r="E11" s="10"/>
      <c r="F11" s="10"/>
      <c r="H11" s="29" t="s">
        <v>625</v>
      </c>
      <c r="I11" s="143" t="s">
        <v>626</v>
      </c>
      <c r="J11" s="143" t="s">
        <v>627</v>
      </c>
      <c r="K11" s="144" t="s">
        <v>628</v>
      </c>
    </row>
    <row r="12">
      <c r="B12" s="16"/>
      <c r="C12" s="142"/>
      <c r="D12" s="18"/>
      <c r="E12" s="16"/>
      <c r="F12" s="16"/>
      <c r="H12" s="29" t="s">
        <v>629</v>
      </c>
      <c r="I12" s="10"/>
      <c r="J12" s="10"/>
      <c r="K12" s="10"/>
    </row>
    <row r="13">
      <c r="B13" s="3" t="s">
        <v>6</v>
      </c>
      <c r="C13" s="141"/>
      <c r="D13" s="145" t="s">
        <v>613</v>
      </c>
      <c r="E13" s="50" t="s">
        <v>614</v>
      </c>
      <c r="F13" s="6">
        <v>3.0</v>
      </c>
      <c r="H13" s="146" t="s">
        <v>630</v>
      </c>
      <c r="I13" s="10"/>
      <c r="J13" s="10"/>
      <c r="K13" s="10"/>
    </row>
    <row r="14">
      <c r="B14" s="10"/>
      <c r="C14" s="147" t="s">
        <v>247</v>
      </c>
      <c r="D14" s="5" t="s">
        <v>631</v>
      </c>
      <c r="E14" s="10"/>
      <c r="F14" s="10"/>
      <c r="H14" s="146"/>
      <c r="I14" s="10"/>
      <c r="J14" s="10"/>
      <c r="K14" s="10"/>
    </row>
    <row r="15">
      <c r="B15" s="10"/>
      <c r="C15" s="141" t="s">
        <v>632</v>
      </c>
      <c r="D15" s="5" t="s">
        <v>633</v>
      </c>
      <c r="E15" s="10"/>
      <c r="F15" s="10"/>
      <c r="H15" s="148"/>
      <c r="I15" s="16"/>
      <c r="J15" s="16"/>
      <c r="K15" s="16"/>
    </row>
    <row r="16">
      <c r="B16" s="10"/>
      <c r="C16" s="142"/>
      <c r="D16" s="18"/>
      <c r="E16" s="10"/>
      <c r="F16" s="10"/>
    </row>
    <row r="17">
      <c r="B17" s="16"/>
      <c r="C17" s="142"/>
      <c r="D17" s="18"/>
      <c r="E17" s="16"/>
      <c r="F17" s="16"/>
    </row>
    <row r="18">
      <c r="B18" s="3" t="s">
        <v>6</v>
      </c>
      <c r="C18" s="141"/>
      <c r="D18" s="145" t="s">
        <v>613</v>
      </c>
      <c r="E18" s="50" t="s">
        <v>614</v>
      </c>
      <c r="F18" s="6">
        <v>4.0</v>
      </c>
    </row>
    <row r="19">
      <c r="B19" s="10"/>
      <c r="C19" s="141"/>
      <c r="D19" s="5" t="s">
        <v>634</v>
      </c>
      <c r="E19" s="10"/>
      <c r="F19" s="10"/>
    </row>
    <row r="20">
      <c r="B20" s="10"/>
      <c r="C20" s="141" t="s">
        <v>635</v>
      </c>
      <c r="D20" s="5" t="s">
        <v>636</v>
      </c>
      <c r="E20" s="10"/>
      <c r="F20" s="10"/>
    </row>
    <row r="21">
      <c r="B21" s="10"/>
      <c r="C21" s="142"/>
      <c r="D21" s="18"/>
      <c r="E21" s="10"/>
      <c r="F21" s="10"/>
    </row>
    <row r="22">
      <c r="B22" s="16"/>
      <c r="C22" s="142"/>
      <c r="D22" s="18"/>
      <c r="E22" s="16"/>
      <c r="F22" s="16"/>
    </row>
    <row r="23">
      <c r="B23" s="3" t="s">
        <v>6</v>
      </c>
      <c r="C23" s="149"/>
      <c r="D23" s="5"/>
      <c r="E23" s="150" t="s">
        <v>240</v>
      </c>
      <c r="F23" s="6">
        <v>5.0</v>
      </c>
    </row>
    <row r="24">
      <c r="B24" s="10"/>
      <c r="C24" s="151"/>
      <c r="D24" s="5" t="s">
        <v>613</v>
      </c>
      <c r="E24" s="10"/>
      <c r="F24" s="10"/>
    </row>
    <row r="25">
      <c r="B25" s="10"/>
      <c r="C25" s="152" t="s">
        <v>637</v>
      </c>
      <c r="D25" s="5" t="s">
        <v>638</v>
      </c>
      <c r="E25" s="10"/>
      <c r="F25" s="10"/>
    </row>
    <row r="26">
      <c r="B26" s="10"/>
      <c r="C26" s="151"/>
      <c r="D26" s="5"/>
      <c r="E26" s="10"/>
      <c r="F26" s="10"/>
    </row>
    <row r="27">
      <c r="B27" s="16"/>
      <c r="C27" s="153"/>
      <c r="D27" s="5"/>
      <c r="E27" s="10"/>
      <c r="F27" s="10"/>
    </row>
    <row r="28">
      <c r="B28" s="3" t="s">
        <v>6</v>
      </c>
      <c r="C28" s="29"/>
      <c r="D28" s="5"/>
      <c r="E28" s="16"/>
      <c r="F28" s="16"/>
    </row>
    <row r="29">
      <c r="B29" s="10"/>
      <c r="C29" s="29"/>
      <c r="D29" s="5" t="s">
        <v>613</v>
      </c>
      <c r="E29" s="150" t="s">
        <v>240</v>
      </c>
      <c r="F29" s="6">
        <v>6.0</v>
      </c>
    </row>
    <row r="30">
      <c r="B30" s="10"/>
      <c r="C30" s="29" t="s">
        <v>637</v>
      </c>
      <c r="D30" s="5" t="s">
        <v>616</v>
      </c>
      <c r="E30" s="10"/>
      <c r="F30" s="10"/>
    </row>
    <row r="31">
      <c r="B31" s="10"/>
      <c r="C31" s="29"/>
      <c r="D31" s="5" t="s">
        <v>639</v>
      </c>
      <c r="E31" s="10"/>
      <c r="F31" s="10"/>
    </row>
    <row r="32">
      <c r="B32" s="10"/>
      <c r="C32" s="151"/>
      <c r="D32" s="5"/>
      <c r="E32" s="10"/>
      <c r="F32" s="10"/>
    </row>
    <row r="33">
      <c r="B33" s="16"/>
      <c r="C33" s="153"/>
      <c r="D33" s="5"/>
      <c r="E33" s="16"/>
      <c r="F33" s="16"/>
    </row>
    <row r="34">
      <c r="B34" s="3" t="s">
        <v>6</v>
      </c>
      <c r="C34" s="45" t="s">
        <v>640</v>
      </c>
      <c r="D34" s="5"/>
      <c r="E34" s="150" t="s">
        <v>240</v>
      </c>
      <c r="F34" s="6">
        <v>7.0</v>
      </c>
    </row>
    <row r="35">
      <c r="B35" s="10"/>
      <c r="C35" s="10"/>
      <c r="D35" s="5" t="s">
        <v>613</v>
      </c>
      <c r="E35" s="10"/>
      <c r="F35" s="10"/>
    </row>
    <row r="36">
      <c r="B36" s="10"/>
      <c r="C36" s="10"/>
      <c r="D36" s="5" t="s">
        <v>641</v>
      </c>
      <c r="E36" s="10"/>
      <c r="F36" s="10"/>
    </row>
    <row r="37">
      <c r="B37" s="10"/>
      <c r="C37" s="10"/>
      <c r="D37" s="5"/>
      <c r="E37" s="10"/>
      <c r="F37" s="10"/>
    </row>
    <row r="38">
      <c r="B38" s="10"/>
      <c r="C38" s="16"/>
      <c r="D38" s="5"/>
      <c r="E38" s="10"/>
      <c r="F38" s="10"/>
    </row>
    <row r="39">
      <c r="B39" s="3" t="s">
        <v>6</v>
      </c>
      <c r="C39" s="29"/>
      <c r="D39" s="5" t="s">
        <v>613</v>
      </c>
      <c r="E39" s="16"/>
      <c r="F39" s="16"/>
    </row>
    <row r="40">
      <c r="B40" s="10"/>
      <c r="C40" s="29"/>
      <c r="D40" s="5" t="s">
        <v>616</v>
      </c>
      <c r="E40" s="150" t="s">
        <v>240</v>
      </c>
      <c r="F40" s="6">
        <v>8.0</v>
      </c>
    </row>
    <row r="41">
      <c r="B41" s="10"/>
      <c r="C41" s="151"/>
      <c r="D41" s="5" t="s">
        <v>639</v>
      </c>
      <c r="E41" s="10"/>
      <c r="F41" s="10"/>
    </row>
    <row r="42">
      <c r="B42" s="10"/>
      <c r="C42" s="29" t="s">
        <v>642</v>
      </c>
      <c r="D42" s="5"/>
      <c r="E42" s="10"/>
      <c r="F42" s="10"/>
    </row>
    <row r="43">
      <c r="B43" s="10"/>
      <c r="C43" s="151"/>
      <c r="D43" s="5"/>
      <c r="E43" s="10"/>
      <c r="F43" s="10"/>
    </row>
    <row r="44">
      <c r="B44" s="18"/>
      <c r="C44" s="153"/>
      <c r="D44" s="5"/>
      <c r="E44" s="10"/>
      <c r="F44" s="10"/>
    </row>
    <row r="45">
      <c r="B45" s="18"/>
      <c r="C45" s="154"/>
      <c r="D45" s="5" t="s">
        <v>613</v>
      </c>
      <c r="E45" s="16"/>
      <c r="F45" s="16"/>
    </row>
    <row r="46">
      <c r="B46" s="18"/>
      <c r="C46" s="45" t="s">
        <v>643</v>
      </c>
      <c r="D46" s="5" t="s">
        <v>644</v>
      </c>
      <c r="E46" s="50" t="s">
        <v>32</v>
      </c>
      <c r="F46" s="6">
        <v>9.0</v>
      </c>
    </row>
    <row r="47">
      <c r="B47" s="18"/>
      <c r="C47" s="10"/>
      <c r="D47" s="5" t="s">
        <v>37</v>
      </c>
      <c r="E47" s="10"/>
      <c r="F47" s="10"/>
    </row>
    <row r="48">
      <c r="B48" s="55" t="s">
        <v>30</v>
      </c>
      <c r="C48" s="10"/>
      <c r="D48" s="5" t="s">
        <v>645</v>
      </c>
      <c r="E48" s="10"/>
      <c r="F48" s="10"/>
    </row>
    <row r="49">
      <c r="B49" s="18"/>
      <c r="C49" s="10"/>
      <c r="D49" s="5"/>
      <c r="E49" s="10"/>
      <c r="F49" s="10"/>
    </row>
    <row r="50">
      <c r="B50" s="18"/>
      <c r="C50" s="16"/>
      <c r="D50" s="5"/>
      <c r="E50" s="10"/>
      <c r="F50" s="10"/>
    </row>
    <row r="51">
      <c r="B51" s="18"/>
      <c r="C51" s="17"/>
      <c r="D51" s="5" t="s">
        <v>613</v>
      </c>
      <c r="E51" s="16"/>
      <c r="F51" s="16"/>
    </row>
    <row r="52">
      <c r="B52" s="18"/>
      <c r="C52" s="45" t="s">
        <v>646</v>
      </c>
      <c r="D52" s="5" t="s">
        <v>644</v>
      </c>
      <c r="E52" s="50" t="s">
        <v>32</v>
      </c>
      <c r="F52" s="6">
        <v>10.0</v>
      </c>
    </row>
    <row r="53">
      <c r="B53" s="55" t="s">
        <v>6</v>
      </c>
      <c r="C53" s="10"/>
      <c r="D53" s="5" t="s">
        <v>37</v>
      </c>
      <c r="E53" s="10"/>
      <c r="F53" s="10"/>
    </row>
    <row r="54">
      <c r="B54" s="18"/>
      <c r="C54" s="10"/>
      <c r="D54" s="5" t="s">
        <v>647</v>
      </c>
      <c r="E54" s="10"/>
      <c r="F54" s="10"/>
    </row>
    <row r="55">
      <c r="B55" s="18"/>
      <c r="C55" s="10"/>
      <c r="D55" s="5" t="s">
        <v>648</v>
      </c>
      <c r="E55" s="10"/>
      <c r="F55" s="10"/>
    </row>
    <row r="56">
      <c r="B56" s="18"/>
      <c r="C56" s="16"/>
      <c r="D56" s="5"/>
      <c r="E56" s="10"/>
      <c r="F56" s="16"/>
    </row>
    <row r="57">
      <c r="B57" s="18"/>
      <c r="C57" s="45" t="s">
        <v>649</v>
      </c>
      <c r="D57" s="5" t="s">
        <v>613</v>
      </c>
      <c r="E57" s="50" t="s">
        <v>32</v>
      </c>
      <c r="F57" s="6">
        <v>11.0</v>
      </c>
    </row>
    <row r="58">
      <c r="B58" s="55" t="s">
        <v>6</v>
      </c>
      <c r="C58" s="10"/>
      <c r="D58" s="5" t="s">
        <v>644</v>
      </c>
      <c r="E58" s="10"/>
      <c r="F58" s="10"/>
    </row>
    <row r="59">
      <c r="B59" s="18"/>
      <c r="C59" s="10"/>
      <c r="D59" s="5" t="s">
        <v>37</v>
      </c>
      <c r="E59" s="10"/>
      <c r="F59" s="10"/>
    </row>
    <row r="60">
      <c r="B60" s="18"/>
      <c r="C60" s="10"/>
      <c r="D60" s="5" t="s">
        <v>650</v>
      </c>
      <c r="E60" s="10"/>
      <c r="F60" s="10"/>
    </row>
    <row r="61">
      <c r="B61" s="18"/>
      <c r="C61" s="16"/>
      <c r="D61" s="5" t="s">
        <v>648</v>
      </c>
      <c r="E61" s="10"/>
      <c r="F61" s="16"/>
    </row>
    <row r="62">
      <c r="B62" s="18"/>
      <c r="C62" s="46"/>
      <c r="D62" s="5"/>
      <c r="E62" s="50"/>
      <c r="F62" s="6"/>
    </row>
    <row r="63">
      <c r="B63" s="18"/>
      <c r="C63" s="151"/>
      <c r="D63" s="47"/>
      <c r="E63" s="10"/>
      <c r="F63" s="10"/>
    </row>
    <row r="64">
      <c r="B64" s="18"/>
      <c r="C64" s="151"/>
      <c r="D64" s="5"/>
      <c r="E64" s="10"/>
      <c r="F64" s="10"/>
    </row>
    <row r="65">
      <c r="B65" s="18"/>
      <c r="C65" s="151"/>
      <c r="D65" s="5"/>
      <c r="E65" s="10"/>
      <c r="F65" s="10"/>
    </row>
    <row r="66">
      <c r="B66" s="18"/>
      <c r="C66" s="151"/>
      <c r="D66" s="5"/>
      <c r="E66" s="10"/>
      <c r="F66" s="10"/>
    </row>
    <row r="67">
      <c r="B67" s="18"/>
      <c r="C67" s="151"/>
      <c r="D67" s="5"/>
      <c r="E67" s="50"/>
      <c r="F67" s="127"/>
    </row>
    <row r="68">
      <c r="C68" s="151"/>
      <c r="D68" s="5"/>
      <c r="E68" s="10"/>
      <c r="F68" s="10"/>
    </row>
    <row r="69">
      <c r="C69" s="153"/>
      <c r="D69" s="5"/>
      <c r="E69" s="10"/>
      <c r="F69" s="10"/>
    </row>
    <row r="70">
      <c r="E70" s="10"/>
      <c r="F70" s="10"/>
    </row>
    <row r="71">
      <c r="E71" s="10"/>
      <c r="F71" s="10"/>
    </row>
  </sheetData>
  <mergeCells count="42">
    <mergeCell ref="I11:I15"/>
    <mergeCell ref="J11:J15"/>
    <mergeCell ref="K11:K15"/>
    <mergeCell ref="B3:B7"/>
    <mergeCell ref="C3:C7"/>
    <mergeCell ref="E3:E7"/>
    <mergeCell ref="F3:F7"/>
    <mergeCell ref="B8:B12"/>
    <mergeCell ref="F8:F12"/>
    <mergeCell ref="F13:F17"/>
    <mergeCell ref="E8:E12"/>
    <mergeCell ref="E13:E17"/>
    <mergeCell ref="E18:E22"/>
    <mergeCell ref="F18:F22"/>
    <mergeCell ref="E23:E28"/>
    <mergeCell ref="F23:F28"/>
    <mergeCell ref="F29:F33"/>
    <mergeCell ref="C46:C50"/>
    <mergeCell ref="C52:C56"/>
    <mergeCell ref="C57:C61"/>
    <mergeCell ref="B13:B17"/>
    <mergeCell ref="B18:B22"/>
    <mergeCell ref="B23:B27"/>
    <mergeCell ref="B28:B33"/>
    <mergeCell ref="B34:B38"/>
    <mergeCell ref="C34:C38"/>
    <mergeCell ref="B39:B43"/>
    <mergeCell ref="E52:E56"/>
    <mergeCell ref="F52:F56"/>
    <mergeCell ref="E57:E61"/>
    <mergeCell ref="F57:F61"/>
    <mergeCell ref="E62:E66"/>
    <mergeCell ref="F62:F66"/>
    <mergeCell ref="E67:E71"/>
    <mergeCell ref="F67:F71"/>
    <mergeCell ref="E29:E33"/>
    <mergeCell ref="E34:E39"/>
    <mergeCell ref="F34:F39"/>
    <mergeCell ref="E40:E45"/>
    <mergeCell ref="F40:F45"/>
    <mergeCell ref="E46:E51"/>
    <mergeCell ref="F46:F51"/>
  </mergeCells>
  <conditionalFormatting sqref="B2">
    <cfRule type="cellIs" dxfId="0" priority="1" operator="equal">
      <formula>"לא עבר"</formula>
    </cfRule>
  </conditionalFormatting>
  <dataValidations>
    <dataValidation type="list" allowBlank="1" showErrorMessage="1" sqref="B2">
      <formula1>"עבר,לא עבר,עבר \ לא עבר"</formula1>
    </dataValidation>
    <dataValidation type="list" allowBlank="1" showErrorMessage="1" sqref="E2">
      <formula1>"בדיקות קצה,נגישות,פונקציונליות,שימושיות,שליליות,GUI,TYPE"</formula1>
    </dataValidation>
    <dataValidation type="list" allowBlank="1" showErrorMessage="1" sqref="B3 B8 B13 B18 B23 B28 B34 B39 B48 B53 B58">
      <formula1>"עבר,לא עבר"</formula1>
    </dataValidation>
  </dataValidations>
  <drawing r:id="rId1"/>
</worksheet>
</file>