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055" yWindow="4980" windowWidth="19410" windowHeight="130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3"/>
  <sheetViews>
    <sheetView tabSelected="1" zoomScaleNormal="100" workbookViewId="0">
      <selection activeCell="B2" sqref="B2"/>
    </sheetView>
  </sheetViews>
  <sheetFormatPr baseColWidth="8" defaultRowHeight="14.25"/>
  <cols>
    <col width="18.375" customWidth="1" min="4" max="4"/>
    <col width="17.375" customWidth="1" min="9" max="9"/>
  </cols>
  <sheetData>
    <row r="1">
      <c r="A1" s="2" t="inlineStr">
        <is>
          <t>Order</t>
        </is>
      </c>
      <c r="B1" s="2" t="inlineStr">
        <is>
          <t>Bid</t>
        </is>
      </c>
      <c r="C1" s="2" t="inlineStr">
        <is>
          <t>ID</t>
        </is>
      </c>
      <c r="D1" s="2" t="inlineStr">
        <is>
          <t>Name</t>
        </is>
      </c>
      <c r="E1" s="2" t="inlineStr">
        <is>
          <t>Nation</t>
        </is>
      </c>
      <c r="F1" s="2" t="inlineStr">
        <is>
          <t>Pos</t>
        </is>
      </c>
      <c r="G1" s="2" t="inlineStr">
        <is>
          <t>Team</t>
        </is>
      </c>
      <c r="H1" s="2" t="inlineStr">
        <is>
          <t>Price</t>
        </is>
      </c>
      <c r="I1" s="2" t="inlineStr">
        <is>
          <t>Total Money</t>
        </is>
      </c>
      <c r="J1" t="n">
        <v>600</v>
      </c>
    </row>
    <row r="2">
      <c r="C2" t="n">
        <v>1</v>
      </c>
      <c r="D2" t="inlineStr">
        <is>
          <t>Neuer</t>
        </is>
      </c>
      <c r="E2" t="inlineStr">
        <is>
          <t>GER</t>
        </is>
      </c>
      <c r="F2" t="inlineStr">
        <is>
          <t>G</t>
        </is>
      </c>
      <c r="G2" t="inlineStr">
        <is>
          <t>ITA</t>
        </is>
      </c>
      <c r="H2" t="n">
        <v>10</v>
      </c>
      <c r="I2" s="2" t="inlineStr">
        <is>
          <t>Remaining Money</t>
        </is>
      </c>
      <c r="J2">
        <f>J1-SUM(B2:B623)</f>
        <v/>
      </c>
    </row>
    <row r="3">
      <c r="C3" t="n">
        <v>2</v>
      </c>
      <c r="D3" t="inlineStr">
        <is>
          <t>Rudiger</t>
        </is>
      </c>
      <c r="E3" t="inlineStr">
        <is>
          <t>GER</t>
        </is>
      </c>
      <c r="F3" t="inlineStr">
        <is>
          <t>D</t>
        </is>
      </c>
      <c r="G3" t="inlineStr">
        <is>
          <t>ITA</t>
        </is>
      </c>
      <c r="H3" t="n">
        <v>30</v>
      </c>
      <c r="I3" s="2" t="inlineStr">
        <is>
          <t>Your Bids:</t>
        </is>
      </c>
      <c r="J3">
        <f>COUNTIFS(B2:B623, "&gt;0", F2:F623, "=G")</f>
        <v/>
      </c>
      <c r="K3" s="1" t="inlineStr">
        <is>
          <t>G</t>
        </is>
      </c>
    </row>
    <row r="4">
      <c r="C4" t="n">
        <v>3</v>
      </c>
      <c r="D4" t="inlineStr">
        <is>
          <t>Raum</t>
        </is>
      </c>
      <c r="E4" t="inlineStr">
        <is>
          <t>GER</t>
        </is>
      </c>
      <c r="F4" t="inlineStr">
        <is>
          <t>D</t>
        </is>
      </c>
      <c r="J4">
        <f>COUNTIFS(B2:B623, "&gt;0", F2:F623, "=D")</f>
        <v/>
      </c>
      <c r="K4" t="inlineStr">
        <is>
          <t>D</t>
        </is>
      </c>
    </row>
    <row r="5">
      <c r="C5" t="n">
        <v>4</v>
      </c>
      <c r="D5" t="inlineStr">
        <is>
          <t>Tah</t>
        </is>
      </c>
      <c r="E5" t="inlineStr">
        <is>
          <t>GER</t>
        </is>
      </c>
      <c r="F5" t="inlineStr">
        <is>
          <t>D</t>
        </is>
      </c>
      <c r="G5" t="inlineStr">
        <is>
          <t>TUR</t>
        </is>
      </c>
      <c r="H5" t="n">
        <v>13</v>
      </c>
      <c r="J5">
        <f>COUNTIFS(B2:B623, "&gt;0", F2:F623, "=M")</f>
        <v/>
      </c>
      <c r="K5" s="1" t="inlineStr">
        <is>
          <t>M</t>
        </is>
      </c>
    </row>
    <row r="6">
      <c r="C6" t="n">
        <v>5</v>
      </c>
      <c r="D6" t="inlineStr">
        <is>
          <t>Gross</t>
        </is>
      </c>
      <c r="E6" t="inlineStr">
        <is>
          <t>GER</t>
        </is>
      </c>
      <c r="F6" t="inlineStr">
        <is>
          <t>M</t>
        </is>
      </c>
      <c r="J6">
        <f>COUNTIFS(B2:B623, "&gt;0", F2:F623, "=F")</f>
        <v/>
      </c>
      <c r="K6" t="inlineStr">
        <is>
          <t>F</t>
        </is>
      </c>
    </row>
    <row r="7">
      <c r="C7" t="n">
        <v>6</v>
      </c>
      <c r="D7" t="inlineStr">
        <is>
          <t>Kimmich</t>
        </is>
      </c>
      <c r="E7" t="inlineStr">
        <is>
          <t>GER</t>
        </is>
      </c>
      <c r="F7" t="inlineStr">
        <is>
          <t>M</t>
        </is>
      </c>
      <c r="K7" s="1" t="n"/>
    </row>
    <row r="8">
      <c r="C8" t="n">
        <v>7</v>
      </c>
      <c r="D8" t="inlineStr">
        <is>
          <t>Havertz</t>
        </is>
      </c>
      <c r="E8" t="inlineStr">
        <is>
          <t>GER</t>
        </is>
      </c>
      <c r="F8" t="inlineStr">
        <is>
          <t>M</t>
        </is>
      </c>
      <c r="G8" t="inlineStr">
        <is>
          <t>GEO</t>
        </is>
      </c>
      <c r="H8" t="n">
        <v>131</v>
      </c>
      <c r="K8" s="1" t="n"/>
    </row>
    <row r="9">
      <c r="C9" t="n">
        <v>8</v>
      </c>
      <c r="D9" t="inlineStr">
        <is>
          <t>Kroos</t>
        </is>
      </c>
      <c r="E9" t="inlineStr">
        <is>
          <t>GER</t>
        </is>
      </c>
      <c r="F9" t="inlineStr">
        <is>
          <t>M</t>
        </is>
      </c>
      <c r="G9" t="inlineStr">
        <is>
          <t>POR</t>
        </is>
      </c>
      <c r="H9" t="n">
        <v>12</v>
      </c>
      <c r="K9" s="1" t="n"/>
    </row>
    <row r="10">
      <c r="C10" t="n">
        <v>9</v>
      </c>
      <c r="D10" t="inlineStr">
        <is>
          <t>Fullkrug</t>
        </is>
      </c>
      <c r="E10" t="inlineStr">
        <is>
          <t>GER</t>
        </is>
      </c>
      <c r="F10" t="inlineStr">
        <is>
          <t>F</t>
        </is>
      </c>
      <c r="G10" t="inlineStr">
        <is>
          <t>SCO</t>
        </is>
      </c>
      <c r="H10" t="n">
        <v>62</v>
      </c>
      <c r="K10" s="1" t="n"/>
    </row>
    <row r="11">
      <c r="C11" t="n">
        <v>10</v>
      </c>
      <c r="D11" t="inlineStr">
        <is>
          <t>Musiala</t>
        </is>
      </c>
      <c r="E11" t="inlineStr">
        <is>
          <t>GER</t>
        </is>
      </c>
      <c r="F11" t="inlineStr">
        <is>
          <t>M</t>
        </is>
      </c>
      <c r="G11" t="inlineStr">
        <is>
          <t>ENG</t>
        </is>
      </c>
      <c r="H11" t="n">
        <v>15</v>
      </c>
    </row>
    <row r="12">
      <c r="C12" t="n">
        <v>11</v>
      </c>
      <c r="D12" t="inlineStr">
        <is>
          <t>Fuhrich</t>
        </is>
      </c>
      <c r="E12" t="inlineStr">
        <is>
          <t>GER</t>
        </is>
      </c>
      <c r="F12" t="inlineStr">
        <is>
          <t>M</t>
        </is>
      </c>
      <c r="K12" s="1" t="n"/>
    </row>
    <row r="13">
      <c r="C13" t="n">
        <v>12</v>
      </c>
      <c r="D13" t="inlineStr">
        <is>
          <t>Baumann</t>
        </is>
      </c>
      <c r="E13" t="inlineStr">
        <is>
          <t>GER</t>
        </is>
      </c>
      <c r="F13" t="inlineStr">
        <is>
          <t>G</t>
        </is>
      </c>
      <c r="K13" s="1" t="n"/>
    </row>
    <row r="14">
      <c r="C14" t="n">
        <v>13</v>
      </c>
      <c r="D14" t="inlineStr">
        <is>
          <t>Muller</t>
        </is>
      </c>
      <c r="E14" t="inlineStr">
        <is>
          <t>GER</t>
        </is>
      </c>
      <c r="F14" t="inlineStr">
        <is>
          <t>F</t>
        </is>
      </c>
    </row>
    <row r="15">
      <c r="C15" t="n">
        <v>14</v>
      </c>
      <c r="D15" t="inlineStr">
        <is>
          <t>Beier</t>
        </is>
      </c>
      <c r="E15" t="inlineStr">
        <is>
          <t>GER</t>
        </is>
      </c>
      <c r="F15" t="inlineStr">
        <is>
          <t>F</t>
        </is>
      </c>
    </row>
    <row r="16">
      <c r="C16" t="n">
        <v>15</v>
      </c>
      <c r="D16" t="inlineStr">
        <is>
          <t>Schlotterbeck</t>
        </is>
      </c>
      <c r="E16" t="inlineStr">
        <is>
          <t>GER</t>
        </is>
      </c>
      <c r="F16" t="inlineStr">
        <is>
          <t>D</t>
        </is>
      </c>
      <c r="K16" s="1" t="n"/>
    </row>
    <row r="17">
      <c r="C17" t="n">
        <v>16</v>
      </c>
      <c r="D17" t="inlineStr">
        <is>
          <t>Anton</t>
        </is>
      </c>
      <c r="E17" t="inlineStr">
        <is>
          <t>GER</t>
        </is>
      </c>
      <c r="F17" t="inlineStr">
        <is>
          <t>D</t>
        </is>
      </c>
    </row>
    <row r="18">
      <c r="C18" t="n">
        <v>17</v>
      </c>
      <c r="D18" t="inlineStr">
        <is>
          <t>Wirtz</t>
        </is>
      </c>
      <c r="E18" t="inlineStr">
        <is>
          <t>GER</t>
        </is>
      </c>
      <c r="F18" t="inlineStr">
        <is>
          <t>M</t>
        </is>
      </c>
      <c r="G18" t="inlineStr">
        <is>
          <t>SUI</t>
        </is>
      </c>
      <c r="H18" t="n">
        <v>42</v>
      </c>
      <c r="K18" s="1" t="n"/>
    </row>
    <row r="19">
      <c r="C19" t="n">
        <v>18</v>
      </c>
      <c r="D19" t="inlineStr">
        <is>
          <t>Mittelstadt</t>
        </is>
      </c>
      <c r="E19" t="inlineStr">
        <is>
          <t>GER</t>
        </is>
      </c>
      <c r="F19" t="inlineStr">
        <is>
          <t>D</t>
        </is>
      </c>
    </row>
    <row r="20">
      <c r="C20" t="n">
        <v>19</v>
      </c>
      <c r="D20" t="inlineStr">
        <is>
          <t>Sane</t>
        </is>
      </c>
      <c r="E20" t="inlineStr">
        <is>
          <t>GER</t>
        </is>
      </c>
      <c r="F20" t="inlineStr">
        <is>
          <t>F</t>
        </is>
      </c>
      <c r="K20" s="1" t="n"/>
    </row>
    <row r="21">
      <c r="C21" t="n">
        <v>20</v>
      </c>
      <c r="D21" t="inlineStr">
        <is>
          <t>Henrichs</t>
        </is>
      </c>
      <c r="E21" t="inlineStr">
        <is>
          <t>GER</t>
        </is>
      </c>
      <c r="F21" t="inlineStr">
        <is>
          <t>D</t>
        </is>
      </c>
    </row>
    <row r="22">
      <c r="C22" t="n">
        <v>21</v>
      </c>
      <c r="D22" t="inlineStr">
        <is>
          <t>Gundogan</t>
        </is>
      </c>
      <c r="E22" t="inlineStr">
        <is>
          <t>GER</t>
        </is>
      </c>
      <c r="F22" t="inlineStr">
        <is>
          <t>M</t>
        </is>
      </c>
      <c r="G22" t="inlineStr">
        <is>
          <t>ENG</t>
        </is>
      </c>
      <c r="H22" t="n">
        <v>10</v>
      </c>
    </row>
    <row r="23">
      <c r="C23" t="n">
        <v>22</v>
      </c>
      <c r="D23" t="inlineStr">
        <is>
          <t>terStegen</t>
        </is>
      </c>
      <c r="E23" t="inlineStr">
        <is>
          <t>GER</t>
        </is>
      </c>
      <c r="F23" t="inlineStr">
        <is>
          <t>G</t>
        </is>
      </c>
    </row>
    <row r="24">
      <c r="C24" t="n">
        <v>23</v>
      </c>
      <c r="D24" t="inlineStr">
        <is>
          <t>Andrich</t>
        </is>
      </c>
      <c r="E24" t="inlineStr">
        <is>
          <t>GER</t>
        </is>
      </c>
      <c r="F24" t="inlineStr">
        <is>
          <t>M</t>
        </is>
      </c>
    </row>
    <row r="25">
      <c r="C25" t="n">
        <v>24</v>
      </c>
      <c r="D25" t="inlineStr">
        <is>
          <t>Koch</t>
        </is>
      </c>
      <c r="E25" t="inlineStr">
        <is>
          <t>GER</t>
        </is>
      </c>
      <c r="F25" t="inlineStr">
        <is>
          <t>D</t>
        </is>
      </c>
    </row>
    <row r="26">
      <c r="C26" t="n">
        <v>25</v>
      </c>
      <c r="D26" t="inlineStr">
        <is>
          <t>A.Pavlovic</t>
        </is>
      </c>
      <c r="E26" t="inlineStr">
        <is>
          <t>GER</t>
        </is>
      </c>
      <c r="F26" t="inlineStr">
        <is>
          <t>M</t>
        </is>
      </c>
      <c r="K26" s="1" t="n"/>
    </row>
    <row r="27">
      <c r="C27" t="n">
        <v>26</v>
      </c>
      <c r="D27" t="inlineStr">
        <is>
          <t>Undav</t>
        </is>
      </c>
      <c r="E27" t="inlineStr">
        <is>
          <t>GER</t>
        </is>
      </c>
      <c r="F27" t="inlineStr">
        <is>
          <t>F</t>
        </is>
      </c>
    </row>
    <row r="28">
      <c r="C28" t="n">
        <v>27</v>
      </c>
      <c r="D28" t="inlineStr">
        <is>
          <t>Gulacsi</t>
        </is>
      </c>
      <c r="E28" t="inlineStr">
        <is>
          <t>HUN</t>
        </is>
      </c>
      <c r="F28" t="inlineStr">
        <is>
          <t>G</t>
        </is>
      </c>
      <c r="G28" t="inlineStr">
        <is>
          <t>HUN</t>
        </is>
      </c>
      <c r="H28" t="n">
        <v>10</v>
      </c>
      <c r="J28" s="1" t="n"/>
    </row>
    <row r="29">
      <c r="C29" t="n">
        <v>28</v>
      </c>
      <c r="D29" t="inlineStr">
        <is>
          <t>Lang</t>
        </is>
      </c>
      <c r="E29" t="inlineStr">
        <is>
          <t>HUN</t>
        </is>
      </c>
      <c r="F29" t="inlineStr">
        <is>
          <t>D</t>
        </is>
      </c>
    </row>
    <row r="30">
      <c r="C30" t="n">
        <v>29</v>
      </c>
      <c r="D30" t="inlineStr">
        <is>
          <t>Balogh</t>
        </is>
      </c>
      <c r="E30" t="inlineStr">
        <is>
          <t>HUN</t>
        </is>
      </c>
      <c r="F30" t="inlineStr">
        <is>
          <t>D</t>
        </is>
      </c>
      <c r="J30" s="1" t="n"/>
    </row>
    <row r="31">
      <c r="C31" t="n">
        <v>30</v>
      </c>
      <c r="D31" t="inlineStr">
        <is>
          <t>Szalai</t>
        </is>
      </c>
      <c r="E31" t="inlineStr">
        <is>
          <t>HUN</t>
        </is>
      </c>
      <c r="F31" t="inlineStr">
        <is>
          <t>D</t>
        </is>
      </c>
    </row>
    <row r="32">
      <c r="C32" t="n">
        <v>31</v>
      </c>
      <c r="D32" t="inlineStr">
        <is>
          <t>Fiola</t>
        </is>
      </c>
      <c r="E32" t="inlineStr">
        <is>
          <t>HUN</t>
        </is>
      </c>
      <c r="F32" t="inlineStr">
        <is>
          <t>D</t>
        </is>
      </c>
    </row>
    <row r="33">
      <c r="C33" t="n">
        <v>32</v>
      </c>
      <c r="D33" t="inlineStr">
        <is>
          <t>Orban</t>
        </is>
      </c>
      <c r="E33" t="inlineStr">
        <is>
          <t>HUN</t>
        </is>
      </c>
      <c r="F33" t="inlineStr">
        <is>
          <t>D</t>
        </is>
      </c>
      <c r="J33" s="1" t="n"/>
    </row>
    <row r="34">
      <c r="C34" t="n">
        <v>33</v>
      </c>
      <c r="D34" t="inlineStr">
        <is>
          <t>Nego</t>
        </is>
      </c>
      <c r="E34" t="inlineStr">
        <is>
          <t>HUN</t>
        </is>
      </c>
      <c r="F34" t="inlineStr">
        <is>
          <t>D</t>
        </is>
      </c>
    </row>
    <row r="35">
      <c r="C35" t="n">
        <v>34</v>
      </c>
      <c r="D35" t="inlineStr">
        <is>
          <t>A.Nagy</t>
        </is>
      </c>
      <c r="E35" t="inlineStr">
        <is>
          <t>HUN</t>
        </is>
      </c>
      <c r="F35" t="inlineStr">
        <is>
          <t>M</t>
        </is>
      </c>
    </row>
    <row r="36">
      <c r="C36" t="n">
        <v>35</v>
      </c>
      <c r="D36" t="inlineStr">
        <is>
          <t>Adam</t>
        </is>
      </c>
      <c r="E36" t="inlineStr">
        <is>
          <t>HUN</t>
        </is>
      </c>
      <c r="F36" t="inlineStr">
        <is>
          <t>F</t>
        </is>
      </c>
      <c r="J36" s="1" t="n"/>
    </row>
    <row r="37">
      <c r="C37" t="n">
        <v>36</v>
      </c>
      <c r="D37" t="inlineStr">
        <is>
          <t>Szoboszlai</t>
        </is>
      </c>
      <c r="E37" t="inlineStr">
        <is>
          <t>HUN</t>
        </is>
      </c>
      <c r="F37" t="inlineStr">
        <is>
          <t>M</t>
        </is>
      </c>
      <c r="G37" t="inlineStr">
        <is>
          <t>HUN</t>
        </is>
      </c>
      <c r="H37" t="n">
        <v>172</v>
      </c>
    </row>
    <row r="38">
      <c r="C38" t="n">
        <v>37</v>
      </c>
      <c r="D38" t="inlineStr">
        <is>
          <t>Kerkez</t>
        </is>
      </c>
      <c r="E38" t="inlineStr">
        <is>
          <t>HUN</t>
        </is>
      </c>
      <c r="F38" t="inlineStr">
        <is>
          <t>D</t>
        </is>
      </c>
      <c r="J38" s="1" t="n"/>
    </row>
    <row r="39">
      <c r="C39" t="n">
        <v>38</v>
      </c>
      <c r="D39" t="inlineStr">
        <is>
          <t>Dibusz</t>
        </is>
      </c>
      <c r="E39" t="inlineStr">
        <is>
          <t>HUN</t>
        </is>
      </c>
      <c r="F39" t="inlineStr">
        <is>
          <t>G</t>
        </is>
      </c>
    </row>
    <row r="40">
      <c r="C40" t="n">
        <v>39</v>
      </c>
      <c r="D40" t="inlineStr">
        <is>
          <t>Schafer</t>
        </is>
      </c>
      <c r="E40" t="inlineStr">
        <is>
          <t>HUN</t>
        </is>
      </c>
      <c r="F40" t="inlineStr">
        <is>
          <t>M</t>
        </is>
      </c>
    </row>
    <row r="41">
      <c r="C41" t="n">
        <v>40</v>
      </c>
      <c r="D41" t="inlineStr">
        <is>
          <t>Bolla</t>
        </is>
      </c>
      <c r="E41" t="inlineStr">
        <is>
          <t>HUN</t>
        </is>
      </c>
      <c r="F41" t="inlineStr">
        <is>
          <t>D</t>
        </is>
      </c>
    </row>
    <row r="42">
      <c r="C42" t="n">
        <v>41</v>
      </c>
      <c r="D42" t="inlineStr">
        <is>
          <t>Kleinheisler</t>
        </is>
      </c>
      <c r="E42" t="inlineStr">
        <is>
          <t>HUN</t>
        </is>
      </c>
      <c r="F42" t="inlineStr">
        <is>
          <t>M</t>
        </is>
      </c>
      <c r="J42" s="1" t="n"/>
    </row>
    <row r="43">
      <c r="C43" t="n">
        <v>42</v>
      </c>
      <c r="D43" t="inlineStr">
        <is>
          <t>Gazdag</t>
        </is>
      </c>
      <c r="E43" t="inlineStr">
        <is>
          <t>HUN</t>
        </is>
      </c>
      <c r="F43" t="inlineStr">
        <is>
          <t>M</t>
        </is>
      </c>
      <c r="J43" s="1" t="n"/>
    </row>
    <row r="44">
      <c r="C44" t="n">
        <v>43</v>
      </c>
      <c r="D44" t="inlineStr">
        <is>
          <t>Styles</t>
        </is>
      </c>
      <c r="E44" t="inlineStr">
        <is>
          <t>HUN</t>
        </is>
      </c>
      <c r="F44" t="inlineStr">
        <is>
          <t>M</t>
        </is>
      </c>
    </row>
    <row r="45">
      <c r="C45" t="n">
        <v>44</v>
      </c>
      <c r="D45" t="inlineStr">
        <is>
          <t>Z.Nagy</t>
        </is>
      </c>
      <c r="E45" t="inlineStr">
        <is>
          <t>HUN</t>
        </is>
      </c>
      <c r="F45" t="inlineStr">
        <is>
          <t>D</t>
        </is>
      </c>
    </row>
    <row r="46">
      <c r="C46" t="n">
        <v>45</v>
      </c>
      <c r="D46" t="inlineStr">
        <is>
          <t>Varga</t>
        </is>
      </c>
      <c r="E46" t="inlineStr">
        <is>
          <t>HUN</t>
        </is>
      </c>
      <c r="F46" t="inlineStr">
        <is>
          <t>F</t>
        </is>
      </c>
    </row>
    <row r="47">
      <c r="C47" t="n">
        <v>46</v>
      </c>
      <c r="D47" t="inlineStr">
        <is>
          <t>Sallai</t>
        </is>
      </c>
      <c r="E47" t="inlineStr">
        <is>
          <t>HUN</t>
        </is>
      </c>
      <c r="F47" t="inlineStr">
        <is>
          <t>M</t>
        </is>
      </c>
    </row>
    <row r="48">
      <c r="C48" t="n">
        <v>47</v>
      </c>
      <c r="D48" t="inlineStr">
        <is>
          <t>Botka</t>
        </is>
      </c>
      <c r="E48" t="inlineStr">
        <is>
          <t>HUN</t>
        </is>
      </c>
      <c r="F48" t="inlineStr">
        <is>
          <t>D</t>
        </is>
      </c>
    </row>
    <row r="49">
      <c r="C49" t="n">
        <v>48</v>
      </c>
      <c r="D49" t="inlineStr">
        <is>
          <t>Szappanos</t>
        </is>
      </c>
      <c r="E49" t="inlineStr">
        <is>
          <t>HUN</t>
        </is>
      </c>
      <c r="F49" t="inlineStr">
        <is>
          <t>G</t>
        </is>
      </c>
    </row>
    <row r="50">
      <c r="C50" t="n">
        <v>49</v>
      </c>
      <c r="D50" t="inlineStr">
        <is>
          <t>Csoboth</t>
        </is>
      </c>
      <c r="E50" t="inlineStr">
        <is>
          <t>HUN</t>
        </is>
      </c>
      <c r="F50" t="inlineStr">
        <is>
          <t>F</t>
        </is>
      </c>
    </row>
    <row r="51">
      <c r="C51" t="n">
        <v>50</v>
      </c>
      <c r="D51" t="inlineStr">
        <is>
          <t>Dardai</t>
        </is>
      </c>
      <c r="E51" t="inlineStr">
        <is>
          <t>HUN</t>
        </is>
      </c>
      <c r="F51" t="inlineStr">
        <is>
          <t>D</t>
        </is>
      </c>
      <c r="J51" s="1" t="n"/>
    </row>
    <row r="52">
      <c r="C52" t="n">
        <v>51</v>
      </c>
      <c r="D52" t="inlineStr">
        <is>
          <t>Horvath</t>
        </is>
      </c>
      <c r="E52" t="inlineStr">
        <is>
          <t>HUN</t>
        </is>
      </c>
      <c r="F52" t="inlineStr">
        <is>
          <t>M</t>
        </is>
      </c>
      <c r="J52" s="1" t="n"/>
    </row>
    <row r="53">
      <c r="C53" t="n">
        <v>52</v>
      </c>
      <c r="D53" t="inlineStr">
        <is>
          <t>Kata</t>
        </is>
      </c>
      <c r="E53" t="inlineStr">
        <is>
          <t>HUN</t>
        </is>
      </c>
      <c r="F53" t="inlineStr">
        <is>
          <t>M</t>
        </is>
      </c>
    </row>
    <row r="54">
      <c r="C54" t="n">
        <v>53</v>
      </c>
      <c r="D54" t="inlineStr">
        <is>
          <t>Clark</t>
        </is>
      </c>
      <c r="E54" t="inlineStr">
        <is>
          <t>SCO</t>
        </is>
      </c>
      <c r="F54" t="inlineStr">
        <is>
          <t>G</t>
        </is>
      </c>
    </row>
    <row r="55">
      <c r="C55" t="n">
        <v>54</v>
      </c>
      <c r="D55" t="inlineStr">
        <is>
          <t>Gunn</t>
        </is>
      </c>
      <c r="E55" t="inlineStr">
        <is>
          <t>SCO</t>
        </is>
      </c>
      <c r="F55" t="inlineStr">
        <is>
          <t>G</t>
        </is>
      </c>
    </row>
    <row r="56">
      <c r="C56" t="n">
        <v>55</v>
      </c>
      <c r="D56" t="inlineStr">
        <is>
          <t>Kelly</t>
        </is>
      </c>
      <c r="E56" t="inlineStr">
        <is>
          <t>SCO</t>
        </is>
      </c>
      <c r="F56" t="inlineStr">
        <is>
          <t>G</t>
        </is>
      </c>
    </row>
    <row r="57">
      <c r="C57" t="n">
        <v>56</v>
      </c>
      <c r="D57" t="inlineStr">
        <is>
          <t>Cooper</t>
        </is>
      </c>
      <c r="E57" t="inlineStr">
        <is>
          <t>SCO</t>
        </is>
      </c>
      <c r="F57" t="inlineStr">
        <is>
          <t>D</t>
        </is>
      </c>
      <c r="K57" s="1" t="n"/>
    </row>
    <row r="58">
      <c r="C58" t="n">
        <v>57</v>
      </c>
      <c r="D58" t="inlineStr">
        <is>
          <t>Hanley</t>
        </is>
      </c>
      <c r="E58" t="inlineStr">
        <is>
          <t>SCO</t>
        </is>
      </c>
      <c r="F58" t="inlineStr">
        <is>
          <t>D</t>
        </is>
      </c>
    </row>
    <row r="59">
      <c r="C59" t="n">
        <v>58</v>
      </c>
      <c r="D59" t="inlineStr">
        <is>
          <t>Hendry</t>
        </is>
      </c>
      <c r="E59" t="inlineStr">
        <is>
          <t>SCO</t>
        </is>
      </c>
      <c r="F59" t="inlineStr">
        <is>
          <t>D</t>
        </is>
      </c>
      <c r="K59" s="1" t="n"/>
    </row>
    <row r="60">
      <c r="C60" t="n">
        <v>59</v>
      </c>
      <c r="D60" t="inlineStr">
        <is>
          <t>McCrorie</t>
        </is>
      </c>
      <c r="E60" t="inlineStr">
        <is>
          <t>SCO</t>
        </is>
      </c>
      <c r="F60" t="inlineStr">
        <is>
          <t>D</t>
        </is>
      </c>
    </row>
    <row r="61">
      <c r="C61" t="n">
        <v>60</v>
      </c>
      <c r="D61" t="inlineStr">
        <is>
          <t>McKenna</t>
        </is>
      </c>
      <c r="E61" t="inlineStr">
        <is>
          <t>SCO</t>
        </is>
      </c>
      <c r="F61" t="inlineStr">
        <is>
          <t>D</t>
        </is>
      </c>
      <c r="K61" s="1" t="n"/>
    </row>
    <row r="62">
      <c r="C62" t="n">
        <v>61</v>
      </c>
      <c r="D62" t="inlineStr">
        <is>
          <t>Porteous</t>
        </is>
      </c>
      <c r="E62" t="inlineStr">
        <is>
          <t>SCO</t>
        </is>
      </c>
      <c r="F62" t="inlineStr">
        <is>
          <t>D</t>
        </is>
      </c>
      <c r="K62" s="1" t="n"/>
    </row>
    <row r="63">
      <c r="C63" t="n">
        <v>62</v>
      </c>
      <c r="D63" t="inlineStr">
        <is>
          <t>Ralston</t>
        </is>
      </c>
      <c r="E63" t="inlineStr">
        <is>
          <t>SCO</t>
        </is>
      </c>
      <c r="F63" t="inlineStr">
        <is>
          <t>D</t>
        </is>
      </c>
    </row>
    <row r="64">
      <c r="C64" t="n">
        <v>63</v>
      </c>
      <c r="D64" t="inlineStr">
        <is>
          <t>Robertson</t>
        </is>
      </c>
      <c r="E64" t="inlineStr">
        <is>
          <t>SCO</t>
        </is>
      </c>
      <c r="F64" t="inlineStr">
        <is>
          <t>D</t>
        </is>
      </c>
      <c r="K64" s="1" t="n"/>
    </row>
    <row r="65">
      <c r="C65" t="n">
        <v>64</v>
      </c>
      <c r="D65" t="inlineStr">
        <is>
          <t>Taylor</t>
        </is>
      </c>
      <c r="E65" t="inlineStr">
        <is>
          <t>SCO</t>
        </is>
      </c>
      <c r="F65" t="inlineStr">
        <is>
          <t>D</t>
        </is>
      </c>
      <c r="K65" s="1" t="n"/>
    </row>
    <row r="66">
      <c r="C66" t="n">
        <v>65</v>
      </c>
      <c r="D66" t="inlineStr">
        <is>
          <t>Tierney</t>
        </is>
      </c>
      <c r="E66" t="inlineStr">
        <is>
          <t>SCO</t>
        </is>
      </c>
      <c r="F66" t="inlineStr">
        <is>
          <t>D</t>
        </is>
      </c>
      <c r="K66" s="1" t="n"/>
    </row>
    <row r="67">
      <c r="C67" t="n">
        <v>66</v>
      </c>
      <c r="D67" t="inlineStr">
        <is>
          <t>Armstrong</t>
        </is>
      </c>
      <c r="E67" t="inlineStr">
        <is>
          <t>SCO</t>
        </is>
      </c>
      <c r="F67" t="inlineStr">
        <is>
          <t>M</t>
        </is>
      </c>
    </row>
    <row r="68">
      <c r="C68" t="n">
        <v>67</v>
      </c>
      <c r="D68" t="inlineStr">
        <is>
          <t>Christie</t>
        </is>
      </c>
      <c r="E68" t="inlineStr">
        <is>
          <t>SCO</t>
        </is>
      </c>
      <c r="F68" t="inlineStr">
        <is>
          <t>M</t>
        </is>
      </c>
    </row>
    <row r="69">
      <c r="C69" t="n">
        <v>68</v>
      </c>
      <c r="D69" t="inlineStr">
        <is>
          <t>Forrest</t>
        </is>
      </c>
      <c r="E69" t="inlineStr">
        <is>
          <t>SCO</t>
        </is>
      </c>
      <c r="F69" t="inlineStr">
        <is>
          <t>M</t>
        </is>
      </c>
      <c r="K69" s="1" t="n"/>
    </row>
    <row r="70">
      <c r="C70" t="n">
        <v>69</v>
      </c>
      <c r="D70" t="inlineStr">
        <is>
          <t>Gilmour</t>
        </is>
      </c>
      <c r="E70" t="inlineStr">
        <is>
          <t>SCO</t>
        </is>
      </c>
      <c r="F70" t="inlineStr">
        <is>
          <t>M</t>
        </is>
      </c>
      <c r="K70" s="1" t="n"/>
    </row>
    <row r="71">
      <c r="C71" t="n">
        <v>70</v>
      </c>
      <c r="D71" t="inlineStr">
        <is>
          <t>Jack</t>
        </is>
      </c>
      <c r="E71" t="inlineStr">
        <is>
          <t>SCO</t>
        </is>
      </c>
      <c r="F71" t="inlineStr">
        <is>
          <t>M</t>
        </is>
      </c>
    </row>
    <row r="72">
      <c r="C72" t="n">
        <v>71</v>
      </c>
      <c r="D72" t="inlineStr">
        <is>
          <t>McGinn</t>
        </is>
      </c>
      <c r="E72" t="inlineStr">
        <is>
          <t>SCO</t>
        </is>
      </c>
      <c r="F72" t="inlineStr">
        <is>
          <t>M</t>
        </is>
      </c>
      <c r="G72" t="inlineStr">
        <is>
          <t>HUN</t>
        </is>
      </c>
      <c r="H72" t="n">
        <v>71</v>
      </c>
    </row>
    <row r="73">
      <c r="C73" t="n">
        <v>72</v>
      </c>
      <c r="D73" t="inlineStr">
        <is>
          <t>McGregor</t>
        </is>
      </c>
      <c r="E73" t="inlineStr">
        <is>
          <t>SCO</t>
        </is>
      </c>
      <c r="F73" t="inlineStr">
        <is>
          <t>M</t>
        </is>
      </c>
    </row>
    <row r="74">
      <c r="C74" t="n">
        <v>73</v>
      </c>
      <c r="D74" t="inlineStr">
        <is>
          <t>McLean</t>
        </is>
      </c>
      <c r="E74" t="inlineStr">
        <is>
          <t>SCO</t>
        </is>
      </c>
      <c r="F74" t="inlineStr">
        <is>
          <t>M</t>
        </is>
      </c>
      <c r="K74" s="1" t="n"/>
    </row>
    <row r="75">
      <c r="C75" t="n">
        <v>74</v>
      </c>
      <c r="D75" t="inlineStr">
        <is>
          <t>McTominay</t>
        </is>
      </c>
      <c r="E75" t="inlineStr">
        <is>
          <t>SCO</t>
        </is>
      </c>
      <c r="F75" t="inlineStr">
        <is>
          <t>M</t>
        </is>
      </c>
      <c r="G75" t="inlineStr">
        <is>
          <t>TUR</t>
        </is>
      </c>
      <c r="H75" t="n">
        <v>23</v>
      </c>
      <c r="K75" s="1" t="n"/>
    </row>
    <row r="76">
      <c r="C76" t="n">
        <v>75</v>
      </c>
      <c r="D76" t="inlineStr">
        <is>
          <t>Morgan</t>
        </is>
      </c>
      <c r="E76" t="inlineStr">
        <is>
          <t>SCO</t>
        </is>
      </c>
      <c r="F76" t="inlineStr">
        <is>
          <t>M</t>
        </is>
      </c>
    </row>
    <row r="77">
      <c r="C77" t="n">
        <v>76</v>
      </c>
      <c r="D77" t="inlineStr">
        <is>
          <t>Adams</t>
        </is>
      </c>
      <c r="E77" t="inlineStr">
        <is>
          <t>SCO</t>
        </is>
      </c>
      <c r="F77" t="inlineStr">
        <is>
          <t>F</t>
        </is>
      </c>
    </row>
    <row r="78">
      <c r="C78" t="n">
        <v>77</v>
      </c>
      <c r="D78" t="inlineStr">
        <is>
          <t>Conway</t>
        </is>
      </c>
      <c r="E78" t="inlineStr">
        <is>
          <t>SCO</t>
        </is>
      </c>
      <c r="F78" t="inlineStr">
        <is>
          <t>F</t>
        </is>
      </c>
      <c r="K78" s="1" t="n"/>
    </row>
    <row r="79">
      <c r="C79" t="n">
        <v>78</v>
      </c>
      <c r="D79" t="inlineStr">
        <is>
          <t>Shankland</t>
        </is>
      </c>
      <c r="E79" t="inlineStr">
        <is>
          <t>SCO</t>
        </is>
      </c>
      <c r="F79" t="inlineStr">
        <is>
          <t>F</t>
        </is>
      </c>
      <c r="K79" s="1" t="n"/>
    </row>
    <row r="80">
      <c r="C80" t="n">
        <v>79</v>
      </c>
      <c r="D80" t="inlineStr">
        <is>
          <t>Kobel</t>
        </is>
      </c>
      <c r="E80" t="inlineStr">
        <is>
          <t>SUI</t>
        </is>
      </c>
      <c r="F80" t="inlineStr">
        <is>
          <t>G</t>
        </is>
      </c>
      <c r="J80" s="1" t="n"/>
    </row>
    <row r="81">
      <c r="C81" t="n">
        <v>80</v>
      </c>
      <c r="D81" t="inlineStr">
        <is>
          <t>Mvogo</t>
        </is>
      </c>
      <c r="E81" t="inlineStr">
        <is>
          <t>SUI</t>
        </is>
      </c>
      <c r="F81" t="inlineStr">
        <is>
          <t>G</t>
        </is>
      </c>
      <c r="K81" s="1" t="n"/>
    </row>
    <row r="82">
      <c r="C82" t="n">
        <v>81</v>
      </c>
      <c r="D82" t="inlineStr">
        <is>
          <t>Sommer</t>
        </is>
      </c>
      <c r="E82" t="inlineStr">
        <is>
          <t>SUI</t>
        </is>
      </c>
      <c r="F82" t="inlineStr">
        <is>
          <t>G</t>
        </is>
      </c>
    </row>
    <row r="83">
      <c r="C83" t="n">
        <v>82</v>
      </c>
      <c r="D83" t="inlineStr">
        <is>
          <t>Akanji</t>
        </is>
      </c>
      <c r="E83" t="inlineStr">
        <is>
          <t>SUI</t>
        </is>
      </c>
      <c r="F83" t="inlineStr">
        <is>
          <t>D</t>
        </is>
      </c>
      <c r="G83" t="inlineStr">
        <is>
          <t>GER</t>
        </is>
      </c>
      <c r="H83" t="n">
        <v>10</v>
      </c>
    </row>
    <row r="84">
      <c r="C84" t="n">
        <v>83</v>
      </c>
      <c r="D84" t="inlineStr">
        <is>
          <t>Elvedi</t>
        </is>
      </c>
      <c r="E84" t="inlineStr">
        <is>
          <t>SUI</t>
        </is>
      </c>
      <c r="F84" t="inlineStr">
        <is>
          <t>D</t>
        </is>
      </c>
    </row>
    <row r="85">
      <c r="C85" t="n">
        <v>84</v>
      </c>
      <c r="D85" t="inlineStr">
        <is>
          <t>Rodriguez</t>
        </is>
      </c>
      <c r="E85" t="inlineStr">
        <is>
          <t>SUI</t>
        </is>
      </c>
      <c r="F85" t="inlineStr">
        <is>
          <t>D</t>
        </is>
      </c>
    </row>
    <row r="86">
      <c r="C86" t="n">
        <v>85</v>
      </c>
      <c r="D86" t="inlineStr">
        <is>
          <t>Schar</t>
        </is>
      </c>
      <c r="E86" t="inlineStr">
        <is>
          <t>SUI</t>
        </is>
      </c>
      <c r="F86" t="inlineStr">
        <is>
          <t>D</t>
        </is>
      </c>
      <c r="G86" t="inlineStr">
        <is>
          <t>HUN</t>
        </is>
      </c>
      <c r="H86" t="n">
        <v>10</v>
      </c>
    </row>
    <row r="87">
      <c r="C87" t="n">
        <v>86</v>
      </c>
      <c r="D87" t="inlineStr">
        <is>
          <t>Stergiou</t>
        </is>
      </c>
      <c r="E87" t="inlineStr">
        <is>
          <t>SUI</t>
        </is>
      </c>
      <c r="F87" t="inlineStr">
        <is>
          <t>D</t>
        </is>
      </c>
      <c r="K87" s="1" t="n"/>
    </row>
    <row r="88">
      <c r="C88" t="n">
        <v>87</v>
      </c>
      <c r="D88" t="inlineStr">
        <is>
          <t>Widmer</t>
        </is>
      </c>
      <c r="E88" t="inlineStr">
        <is>
          <t>SUI</t>
        </is>
      </c>
      <c r="F88" t="inlineStr">
        <is>
          <t>D</t>
        </is>
      </c>
      <c r="K88" s="1" t="n"/>
    </row>
    <row r="89">
      <c r="C89" t="n">
        <v>88</v>
      </c>
      <c r="D89" t="inlineStr">
        <is>
          <t>Zesiger</t>
        </is>
      </c>
      <c r="E89" t="inlineStr">
        <is>
          <t>SUI</t>
        </is>
      </c>
      <c r="F89" t="inlineStr">
        <is>
          <t>D</t>
        </is>
      </c>
    </row>
    <row r="90">
      <c r="C90" t="n">
        <v>89</v>
      </c>
      <c r="D90" t="inlineStr">
        <is>
          <t>Aebischer</t>
        </is>
      </c>
      <c r="E90" t="inlineStr">
        <is>
          <t>SUI</t>
        </is>
      </c>
      <c r="F90" t="inlineStr">
        <is>
          <t>M</t>
        </is>
      </c>
      <c r="K90" s="1" t="n"/>
    </row>
    <row r="91">
      <c r="C91" t="n">
        <v>90</v>
      </c>
      <c r="D91" t="inlineStr">
        <is>
          <t>Freuler</t>
        </is>
      </c>
      <c r="E91" t="inlineStr">
        <is>
          <t>SUI</t>
        </is>
      </c>
      <c r="F91" t="inlineStr">
        <is>
          <t>M</t>
        </is>
      </c>
    </row>
    <row r="92">
      <c r="C92" t="n">
        <v>91</v>
      </c>
      <c r="D92" t="inlineStr">
        <is>
          <t>Jashari</t>
        </is>
      </c>
      <c r="E92" t="inlineStr">
        <is>
          <t>SUI</t>
        </is>
      </c>
      <c r="F92" t="inlineStr">
        <is>
          <t>M</t>
        </is>
      </c>
    </row>
    <row r="93">
      <c r="C93" t="n">
        <v>92</v>
      </c>
      <c r="D93" t="inlineStr">
        <is>
          <t>Rieder</t>
        </is>
      </c>
      <c r="E93" t="inlineStr">
        <is>
          <t>SUI</t>
        </is>
      </c>
      <c r="F93" t="inlineStr">
        <is>
          <t>M</t>
        </is>
      </c>
    </row>
    <row r="94">
      <c r="C94" t="n">
        <v>93</v>
      </c>
      <c r="D94" t="inlineStr">
        <is>
          <t>Shaqiri</t>
        </is>
      </c>
      <c r="E94" t="inlineStr">
        <is>
          <t>SUI</t>
        </is>
      </c>
      <c r="F94" t="inlineStr">
        <is>
          <t>M</t>
        </is>
      </c>
      <c r="G94" t="inlineStr">
        <is>
          <t>SCO</t>
        </is>
      </c>
      <c r="H94" t="n">
        <v>82</v>
      </c>
      <c r="K94" s="1" t="n"/>
    </row>
    <row r="95">
      <c r="C95" t="n">
        <v>94</v>
      </c>
      <c r="D95" t="inlineStr">
        <is>
          <t>Sierro</t>
        </is>
      </c>
      <c r="E95" t="inlineStr">
        <is>
          <t>SUI</t>
        </is>
      </c>
      <c r="F95" t="inlineStr">
        <is>
          <t>M</t>
        </is>
      </c>
      <c r="K95" s="1" t="n"/>
    </row>
    <row r="96">
      <c r="C96" t="n">
        <v>95</v>
      </c>
      <c r="D96" t="inlineStr">
        <is>
          <t>Steffen</t>
        </is>
      </c>
      <c r="E96" t="inlineStr">
        <is>
          <t>SUI</t>
        </is>
      </c>
      <c r="F96" t="inlineStr">
        <is>
          <t>M</t>
        </is>
      </c>
      <c r="K96" s="1" t="n"/>
    </row>
    <row r="97">
      <c r="C97" t="n">
        <v>96</v>
      </c>
      <c r="D97" t="inlineStr">
        <is>
          <t>Vargas</t>
        </is>
      </c>
      <c r="E97" t="inlineStr">
        <is>
          <t>SUI</t>
        </is>
      </c>
      <c r="F97" t="inlineStr">
        <is>
          <t>M</t>
        </is>
      </c>
      <c r="K97" s="1" t="n"/>
    </row>
    <row r="98">
      <c r="C98" t="n">
        <v>97</v>
      </c>
      <c r="D98" t="inlineStr">
        <is>
          <t>Xhaka</t>
        </is>
      </c>
      <c r="E98" t="inlineStr">
        <is>
          <t>SUI</t>
        </is>
      </c>
      <c r="F98" t="inlineStr">
        <is>
          <t>M</t>
        </is>
      </c>
      <c r="G98" t="inlineStr">
        <is>
          <t>ALB</t>
        </is>
      </c>
      <c r="H98" t="n">
        <v>32</v>
      </c>
    </row>
    <row r="99">
      <c r="C99" t="n">
        <v>98</v>
      </c>
      <c r="D99" t="inlineStr">
        <is>
          <t>Zakaria</t>
        </is>
      </c>
      <c r="E99" t="inlineStr">
        <is>
          <t>SUI</t>
        </is>
      </c>
      <c r="F99" t="inlineStr">
        <is>
          <t>M</t>
        </is>
      </c>
    </row>
    <row r="100">
      <c r="C100" t="n">
        <v>99</v>
      </c>
      <c r="D100" t="inlineStr">
        <is>
          <t>Zuber</t>
        </is>
      </c>
      <c r="E100" t="inlineStr">
        <is>
          <t>SUI</t>
        </is>
      </c>
      <c r="F100" t="inlineStr">
        <is>
          <t>M</t>
        </is>
      </c>
      <c r="G100" t="inlineStr">
        <is>
          <t>SUI</t>
        </is>
      </c>
      <c r="H100" t="n">
        <v>12</v>
      </c>
    </row>
    <row r="101">
      <c r="C101" t="n">
        <v>100</v>
      </c>
      <c r="D101" t="inlineStr">
        <is>
          <t>Amdouni</t>
        </is>
      </c>
      <c r="E101" t="inlineStr">
        <is>
          <t>SUI</t>
        </is>
      </c>
      <c r="F101" t="inlineStr">
        <is>
          <t>F</t>
        </is>
      </c>
      <c r="K101" s="1" t="n"/>
    </row>
    <row r="102">
      <c r="C102" t="n">
        <v>101</v>
      </c>
      <c r="D102" t="inlineStr">
        <is>
          <t>Duah</t>
        </is>
      </c>
      <c r="E102" t="inlineStr">
        <is>
          <t>SUI</t>
        </is>
      </c>
      <c r="F102" t="inlineStr">
        <is>
          <t>F</t>
        </is>
      </c>
    </row>
    <row r="103">
      <c r="C103" t="n">
        <v>102</v>
      </c>
      <c r="D103" t="inlineStr">
        <is>
          <t>Embolo</t>
        </is>
      </c>
      <c r="E103" t="inlineStr">
        <is>
          <t>SUI</t>
        </is>
      </c>
      <c r="F103" t="inlineStr">
        <is>
          <t>F</t>
        </is>
      </c>
    </row>
    <row r="104">
      <c r="C104" t="n">
        <v>103</v>
      </c>
      <c r="D104" t="inlineStr">
        <is>
          <t>Ndoye</t>
        </is>
      </c>
      <c r="E104" t="inlineStr">
        <is>
          <t>SUI</t>
        </is>
      </c>
      <c r="F104" t="inlineStr">
        <is>
          <t>F</t>
        </is>
      </c>
    </row>
    <row r="105">
      <c r="C105" t="n">
        <v>104</v>
      </c>
      <c r="D105" t="inlineStr">
        <is>
          <t>Okafor</t>
        </is>
      </c>
      <c r="E105" t="inlineStr">
        <is>
          <t>SUI</t>
        </is>
      </c>
      <c r="F105" t="inlineStr">
        <is>
          <t>F</t>
        </is>
      </c>
    </row>
    <row r="106">
      <c r="C106" t="n">
        <v>105</v>
      </c>
      <c r="D106" t="inlineStr">
        <is>
          <t>E.Berisha</t>
        </is>
      </c>
      <c r="E106" t="inlineStr">
        <is>
          <t>ALB</t>
        </is>
      </c>
      <c r="F106" t="inlineStr">
        <is>
          <t>G</t>
        </is>
      </c>
      <c r="G106" t="inlineStr">
        <is>
          <t>ALB</t>
        </is>
      </c>
      <c r="H106" t="n">
        <v>10</v>
      </c>
      <c r="K106" s="1" t="n"/>
    </row>
    <row r="107">
      <c r="C107" t="n">
        <v>106</v>
      </c>
      <c r="D107" t="inlineStr">
        <is>
          <t>Balliu</t>
        </is>
      </c>
      <c r="E107" t="inlineStr">
        <is>
          <t>ALB</t>
        </is>
      </c>
      <c r="F107" t="inlineStr">
        <is>
          <t>D</t>
        </is>
      </c>
      <c r="K107" s="1" t="n"/>
    </row>
    <row r="108">
      <c r="C108" t="n">
        <v>107</v>
      </c>
      <c r="D108" t="inlineStr">
        <is>
          <t>Mitaj</t>
        </is>
      </c>
      <c r="E108" t="inlineStr">
        <is>
          <t>ALB</t>
        </is>
      </c>
      <c r="F108" t="inlineStr">
        <is>
          <t>D</t>
        </is>
      </c>
      <c r="K108" s="1" t="n"/>
    </row>
    <row r="109">
      <c r="C109" t="n">
        <v>108</v>
      </c>
      <c r="D109" t="inlineStr">
        <is>
          <t>Hysaj</t>
        </is>
      </c>
      <c r="E109" t="inlineStr">
        <is>
          <t>ALB</t>
        </is>
      </c>
      <c r="F109" t="inlineStr">
        <is>
          <t>D</t>
        </is>
      </c>
      <c r="K109" s="1" t="n"/>
    </row>
    <row r="110">
      <c r="C110" t="n">
        <v>109</v>
      </c>
      <c r="D110" t="inlineStr">
        <is>
          <t>Ajeti</t>
        </is>
      </c>
      <c r="E110" t="inlineStr">
        <is>
          <t>ALB</t>
        </is>
      </c>
      <c r="F110" t="inlineStr">
        <is>
          <t>D</t>
        </is>
      </c>
    </row>
    <row r="111">
      <c r="C111" t="n">
        <v>110</v>
      </c>
      <c r="D111" t="inlineStr">
        <is>
          <t>Djimsiti</t>
        </is>
      </c>
      <c r="E111" t="inlineStr">
        <is>
          <t>ALB</t>
        </is>
      </c>
      <c r="F111" t="inlineStr">
        <is>
          <t>D</t>
        </is>
      </c>
    </row>
    <row r="112">
      <c r="C112" t="n">
        <v>111</v>
      </c>
      <c r="D112" t="inlineStr">
        <is>
          <t>Manaj</t>
        </is>
      </c>
      <c r="E112" t="inlineStr">
        <is>
          <t>ALB</t>
        </is>
      </c>
      <c r="F112" t="inlineStr">
        <is>
          <t>F</t>
        </is>
      </c>
    </row>
    <row r="113">
      <c r="C113" t="n">
        <v>112</v>
      </c>
      <c r="D113" t="inlineStr">
        <is>
          <t>Gjasula</t>
        </is>
      </c>
      <c r="E113" t="inlineStr">
        <is>
          <t>ALB</t>
        </is>
      </c>
      <c r="F113" t="inlineStr">
        <is>
          <t>M</t>
        </is>
      </c>
    </row>
    <row r="114">
      <c r="C114" t="n">
        <v>113</v>
      </c>
      <c r="D114" t="inlineStr">
        <is>
          <t>Asani</t>
        </is>
      </c>
      <c r="E114" t="inlineStr">
        <is>
          <t>ALB</t>
        </is>
      </c>
      <c r="F114" t="inlineStr">
        <is>
          <t>F</t>
        </is>
      </c>
    </row>
    <row r="115">
      <c r="C115" t="n">
        <v>114</v>
      </c>
      <c r="D115" t="inlineStr">
        <is>
          <t>Bajrami</t>
        </is>
      </c>
      <c r="E115" t="inlineStr">
        <is>
          <t>ALB</t>
        </is>
      </c>
      <c r="F115" t="inlineStr">
        <is>
          <t>M</t>
        </is>
      </c>
    </row>
    <row r="116">
      <c r="C116" t="n">
        <v>115</v>
      </c>
      <c r="D116" t="inlineStr">
        <is>
          <t>Broja</t>
        </is>
      </c>
      <c r="E116" t="inlineStr">
        <is>
          <t>ALB</t>
        </is>
      </c>
      <c r="F116" t="inlineStr">
        <is>
          <t>F</t>
        </is>
      </c>
      <c r="K116" s="1" t="n"/>
    </row>
    <row r="117">
      <c r="C117" t="n">
        <v>116</v>
      </c>
      <c r="D117" t="inlineStr">
        <is>
          <t>Kastrati</t>
        </is>
      </c>
      <c r="E117" t="inlineStr">
        <is>
          <t>ALB</t>
        </is>
      </c>
      <c r="F117" t="inlineStr">
        <is>
          <t>G</t>
        </is>
      </c>
      <c r="K117" s="1" t="n"/>
    </row>
    <row r="118">
      <c r="C118" t="n">
        <v>117</v>
      </c>
      <c r="D118" t="inlineStr">
        <is>
          <t>Mihaj</t>
        </is>
      </c>
      <c r="E118" t="inlineStr">
        <is>
          <t>ALB</t>
        </is>
      </c>
      <c r="F118" t="inlineStr">
        <is>
          <t>D</t>
        </is>
      </c>
      <c r="K118" s="1" t="n"/>
    </row>
    <row r="119">
      <c r="C119" t="n">
        <v>118</v>
      </c>
      <c r="D119" t="inlineStr">
        <is>
          <t>Laci</t>
        </is>
      </c>
      <c r="E119" t="inlineStr">
        <is>
          <t>ALB</t>
        </is>
      </c>
      <c r="F119" t="inlineStr">
        <is>
          <t>M</t>
        </is>
      </c>
    </row>
    <row r="120">
      <c r="C120" t="n">
        <v>119</v>
      </c>
      <c r="D120" t="inlineStr">
        <is>
          <t>Seferi</t>
        </is>
      </c>
      <c r="E120" t="inlineStr">
        <is>
          <t>ALB</t>
        </is>
      </c>
      <c r="F120" t="inlineStr">
        <is>
          <t>F</t>
        </is>
      </c>
    </row>
    <row r="121">
      <c r="C121" t="n">
        <v>120</v>
      </c>
      <c r="D121" t="inlineStr">
        <is>
          <t>M.Berisha</t>
        </is>
      </c>
      <c r="E121" t="inlineStr">
        <is>
          <t>ALB</t>
        </is>
      </c>
      <c r="F121" t="inlineStr">
        <is>
          <t>M</t>
        </is>
      </c>
    </row>
    <row r="122">
      <c r="C122" t="n">
        <v>121</v>
      </c>
      <c r="D122" t="inlineStr">
        <is>
          <t>Muci</t>
        </is>
      </c>
      <c r="E122" t="inlineStr">
        <is>
          <t>ALB</t>
        </is>
      </c>
      <c r="F122" t="inlineStr">
        <is>
          <t>F</t>
        </is>
      </c>
    </row>
    <row r="123">
      <c r="C123" t="n">
        <v>122</v>
      </c>
      <c r="D123" t="inlineStr">
        <is>
          <t>Ismajli</t>
        </is>
      </c>
      <c r="E123" t="inlineStr">
        <is>
          <t>ALB</t>
        </is>
      </c>
      <c r="F123" t="inlineStr">
        <is>
          <t>D</t>
        </is>
      </c>
    </row>
    <row r="124">
      <c r="C124" t="n">
        <v>123</v>
      </c>
      <c r="D124" t="inlineStr">
        <is>
          <t>Daku</t>
        </is>
      </c>
      <c r="E124" t="inlineStr">
        <is>
          <t>ALB</t>
        </is>
      </c>
      <c r="F124" t="inlineStr">
        <is>
          <t>F</t>
        </is>
      </c>
      <c r="K124" s="1" t="n"/>
    </row>
    <row r="125">
      <c r="C125" t="n">
        <v>124</v>
      </c>
      <c r="D125" t="inlineStr">
        <is>
          <t>Ramadani</t>
        </is>
      </c>
      <c r="E125" t="inlineStr">
        <is>
          <t>ALB</t>
        </is>
      </c>
      <c r="F125" t="inlineStr">
        <is>
          <t>M</t>
        </is>
      </c>
      <c r="K125" s="1" t="n"/>
    </row>
    <row r="126">
      <c r="C126" t="n">
        <v>125</v>
      </c>
      <c r="D126" t="inlineStr">
        <is>
          <t>Asllani</t>
        </is>
      </c>
      <c r="E126" t="inlineStr">
        <is>
          <t>ALB</t>
        </is>
      </c>
      <c r="F126" t="inlineStr">
        <is>
          <t>M</t>
        </is>
      </c>
      <c r="K126" s="1" t="n"/>
    </row>
    <row r="127">
      <c r="C127" t="n">
        <v>126</v>
      </c>
      <c r="D127" t="inlineStr">
        <is>
          <t>Abrashi</t>
        </is>
      </c>
      <c r="E127" t="inlineStr">
        <is>
          <t>ALB</t>
        </is>
      </c>
      <c r="F127" t="inlineStr">
        <is>
          <t>M</t>
        </is>
      </c>
    </row>
    <row r="128">
      <c r="C128" t="n">
        <v>127</v>
      </c>
      <c r="D128" t="inlineStr">
        <is>
          <t>Strakosha</t>
        </is>
      </c>
      <c r="E128" t="inlineStr">
        <is>
          <t>ALB</t>
        </is>
      </c>
      <c r="F128" t="inlineStr">
        <is>
          <t>G</t>
        </is>
      </c>
    </row>
    <row r="129">
      <c r="C129" t="n">
        <v>128</v>
      </c>
      <c r="D129" t="inlineStr">
        <is>
          <t>Kumbulla</t>
        </is>
      </c>
      <c r="E129" t="inlineStr">
        <is>
          <t>ALB</t>
        </is>
      </c>
      <c r="F129" t="inlineStr">
        <is>
          <t>D</t>
        </is>
      </c>
      <c r="K129" s="1" t="n"/>
    </row>
    <row r="130">
      <c r="C130" t="n">
        <v>129</v>
      </c>
      <c r="D130" t="inlineStr">
        <is>
          <t>Aliji</t>
        </is>
      </c>
      <c r="E130" t="inlineStr">
        <is>
          <t>ALB</t>
        </is>
      </c>
      <c r="F130" t="inlineStr">
        <is>
          <t>D</t>
        </is>
      </c>
    </row>
    <row r="131">
      <c r="C131" t="n">
        <v>130</v>
      </c>
      <c r="D131" t="inlineStr">
        <is>
          <t>Hoxha</t>
        </is>
      </c>
      <c r="E131" t="inlineStr">
        <is>
          <t>ALB</t>
        </is>
      </c>
      <c r="F131" t="inlineStr">
        <is>
          <t>F</t>
        </is>
      </c>
      <c r="K131" s="1" t="n"/>
    </row>
    <row r="132">
      <c r="C132" t="n">
        <v>131</v>
      </c>
      <c r="D132" t="inlineStr">
        <is>
          <t>Ivusic</t>
        </is>
      </c>
      <c r="E132" t="inlineStr">
        <is>
          <t>CRO</t>
        </is>
      </c>
      <c r="F132" t="inlineStr">
        <is>
          <t>G</t>
        </is>
      </c>
      <c r="J132" s="1" t="n"/>
    </row>
    <row r="133">
      <c r="C133" t="n">
        <v>132</v>
      </c>
      <c r="D133" t="inlineStr">
        <is>
          <t>Labrovic</t>
        </is>
      </c>
      <c r="E133" t="inlineStr">
        <is>
          <t>CRO</t>
        </is>
      </c>
      <c r="F133" t="inlineStr">
        <is>
          <t>G</t>
        </is>
      </c>
      <c r="K133" s="1" t="n"/>
    </row>
    <row r="134">
      <c r="C134" t="n">
        <v>133</v>
      </c>
      <c r="D134" t="inlineStr">
        <is>
          <t>Livakovic</t>
        </is>
      </c>
      <c r="E134" t="inlineStr">
        <is>
          <t>CRO</t>
        </is>
      </c>
      <c r="F134" t="inlineStr">
        <is>
          <t>G</t>
        </is>
      </c>
      <c r="K134" s="1" t="n"/>
    </row>
    <row r="135">
      <c r="C135" t="n">
        <v>134</v>
      </c>
      <c r="D135" t="inlineStr">
        <is>
          <t>Erlic</t>
        </is>
      </c>
      <c r="E135" t="inlineStr">
        <is>
          <t>CRO</t>
        </is>
      </c>
      <c r="F135" t="inlineStr">
        <is>
          <t>D</t>
        </is>
      </c>
    </row>
    <row r="136">
      <c r="C136" t="n">
        <v>135</v>
      </c>
      <c r="D136" t="inlineStr">
        <is>
          <t>Gvardiol</t>
        </is>
      </c>
      <c r="E136" t="inlineStr">
        <is>
          <t>CRO</t>
        </is>
      </c>
      <c r="F136" t="inlineStr">
        <is>
          <t>D</t>
        </is>
      </c>
      <c r="G136" t="inlineStr">
        <is>
          <t>NED</t>
        </is>
      </c>
      <c r="H136" t="n">
        <v>12</v>
      </c>
    </row>
    <row r="137">
      <c r="C137" t="n">
        <v>136</v>
      </c>
      <c r="D137" t="inlineStr">
        <is>
          <t>Juranovic</t>
        </is>
      </c>
      <c r="E137" t="inlineStr">
        <is>
          <t>CRO</t>
        </is>
      </c>
      <c r="F137" t="inlineStr">
        <is>
          <t>D</t>
        </is>
      </c>
    </row>
    <row r="138">
      <c r="C138" t="n">
        <v>137</v>
      </c>
      <c r="D138" t="inlineStr">
        <is>
          <t>Pongracic</t>
        </is>
      </c>
      <c r="E138" t="inlineStr">
        <is>
          <t>CRO</t>
        </is>
      </c>
      <c r="F138" t="inlineStr">
        <is>
          <t>D</t>
        </is>
      </c>
      <c r="K138" s="1" t="n"/>
    </row>
    <row r="139">
      <c r="C139" t="n">
        <v>138</v>
      </c>
      <c r="D139" t="inlineStr">
        <is>
          <t>Sosa</t>
        </is>
      </c>
      <c r="E139" t="inlineStr">
        <is>
          <t>CRO</t>
        </is>
      </c>
      <c r="F139" t="inlineStr">
        <is>
          <t>D</t>
        </is>
      </c>
    </row>
    <row r="140">
      <c r="C140" t="n">
        <v>139</v>
      </c>
      <c r="D140" t="inlineStr">
        <is>
          <t>Stanisic</t>
        </is>
      </c>
      <c r="E140" t="inlineStr">
        <is>
          <t>CRO</t>
        </is>
      </c>
      <c r="F140" t="inlineStr">
        <is>
          <t>D</t>
        </is>
      </c>
      <c r="K140" s="1" t="n"/>
    </row>
    <row r="141">
      <c r="C141" t="n">
        <v>140</v>
      </c>
      <c r="D141" t="inlineStr">
        <is>
          <t>Sutalo</t>
        </is>
      </c>
      <c r="E141" t="inlineStr">
        <is>
          <t>CRO</t>
        </is>
      </c>
      <c r="F141" t="inlineStr">
        <is>
          <t>D</t>
        </is>
      </c>
    </row>
    <row r="142">
      <c r="C142" t="n">
        <v>141</v>
      </c>
      <c r="D142" t="inlineStr">
        <is>
          <t>Vida</t>
        </is>
      </c>
      <c r="E142" t="inlineStr">
        <is>
          <t>CRO</t>
        </is>
      </c>
      <c r="F142" t="inlineStr">
        <is>
          <t>D</t>
        </is>
      </c>
    </row>
    <row r="143">
      <c r="C143" t="n">
        <v>142</v>
      </c>
      <c r="D143" t="inlineStr">
        <is>
          <t>Baturina</t>
        </is>
      </c>
      <c r="E143" t="inlineStr">
        <is>
          <t>CRO</t>
        </is>
      </c>
      <c r="F143" t="inlineStr">
        <is>
          <t>M</t>
        </is>
      </c>
    </row>
    <row r="144">
      <c r="C144" t="n">
        <v>143</v>
      </c>
      <c r="D144" t="inlineStr">
        <is>
          <t>Brozovic</t>
        </is>
      </c>
      <c r="E144" t="inlineStr">
        <is>
          <t>CRO</t>
        </is>
      </c>
      <c r="F144" t="inlineStr">
        <is>
          <t>M</t>
        </is>
      </c>
    </row>
    <row r="145">
      <c r="C145" t="n">
        <v>144</v>
      </c>
      <c r="D145" t="inlineStr">
        <is>
          <t>Ivanusec</t>
        </is>
      </c>
      <c r="E145" t="inlineStr">
        <is>
          <t>CRO</t>
        </is>
      </c>
      <c r="F145" t="inlineStr">
        <is>
          <t>M</t>
        </is>
      </c>
    </row>
    <row r="146">
      <c r="C146" t="n">
        <v>145</v>
      </c>
      <c r="D146" t="inlineStr">
        <is>
          <t>Kovacic</t>
        </is>
      </c>
      <c r="E146" t="inlineStr">
        <is>
          <t>CRO</t>
        </is>
      </c>
      <c r="F146" t="inlineStr">
        <is>
          <t>M</t>
        </is>
      </c>
      <c r="G146" t="inlineStr">
        <is>
          <t>GER</t>
        </is>
      </c>
      <c r="H146" t="n">
        <v>10</v>
      </c>
      <c r="K146" s="1" t="n"/>
    </row>
    <row r="147">
      <c r="C147" t="n">
        <v>146</v>
      </c>
      <c r="D147" t="inlineStr">
        <is>
          <t>Majer</t>
        </is>
      </c>
      <c r="E147" t="inlineStr">
        <is>
          <t>CRO</t>
        </is>
      </c>
      <c r="F147" t="inlineStr">
        <is>
          <t>M</t>
        </is>
      </c>
    </row>
    <row r="148">
      <c r="C148" t="n">
        <v>147</v>
      </c>
      <c r="D148" t="inlineStr">
        <is>
          <t>Modric</t>
        </is>
      </c>
      <c r="E148" t="inlineStr">
        <is>
          <t>CRO</t>
        </is>
      </c>
      <c r="F148" t="inlineStr">
        <is>
          <t>M</t>
        </is>
      </c>
      <c r="K148" s="1" t="n"/>
    </row>
    <row r="149">
      <c r="C149" t="n">
        <v>148</v>
      </c>
      <c r="D149" t="inlineStr">
        <is>
          <t>MarioPasalic</t>
        </is>
      </c>
      <c r="E149" t="inlineStr">
        <is>
          <t>CRO</t>
        </is>
      </c>
      <c r="F149" t="inlineStr">
        <is>
          <t>M</t>
        </is>
      </c>
      <c r="K149" s="1" t="n"/>
    </row>
    <row r="150">
      <c r="C150" t="n">
        <v>149</v>
      </c>
      <c r="D150" t="inlineStr">
        <is>
          <t>Sucic</t>
        </is>
      </c>
      <c r="E150" t="inlineStr">
        <is>
          <t>CRO</t>
        </is>
      </c>
      <c r="F150" t="inlineStr">
        <is>
          <t>M</t>
        </is>
      </c>
      <c r="K150" s="1" t="n"/>
    </row>
    <row r="151">
      <c r="C151" t="n">
        <v>150</v>
      </c>
      <c r="D151" t="inlineStr">
        <is>
          <t>Vlasic</t>
        </is>
      </c>
      <c r="E151" t="inlineStr">
        <is>
          <t>CRO</t>
        </is>
      </c>
      <c r="F151" t="inlineStr">
        <is>
          <t>M</t>
        </is>
      </c>
      <c r="K151" s="1" t="n"/>
    </row>
    <row r="152">
      <c r="C152" t="n">
        <v>151</v>
      </c>
      <c r="D152" t="inlineStr">
        <is>
          <t>Budimir</t>
        </is>
      </c>
      <c r="E152" t="inlineStr">
        <is>
          <t>CRO</t>
        </is>
      </c>
      <c r="F152" t="inlineStr">
        <is>
          <t>F</t>
        </is>
      </c>
    </row>
    <row r="153">
      <c r="C153" t="n">
        <v>152</v>
      </c>
      <c r="D153" t="inlineStr">
        <is>
          <t>Kramaric</t>
        </is>
      </c>
      <c r="E153" t="inlineStr">
        <is>
          <t>CRO</t>
        </is>
      </c>
      <c r="F153" t="inlineStr">
        <is>
          <t>F</t>
        </is>
      </c>
      <c r="G153" t="inlineStr">
        <is>
          <t>HUN</t>
        </is>
      </c>
      <c r="H153" t="n">
        <v>10</v>
      </c>
    </row>
    <row r="154">
      <c r="C154" t="n">
        <v>153</v>
      </c>
      <c r="D154" t="inlineStr">
        <is>
          <t>MarcoPasalic</t>
        </is>
      </c>
      <c r="E154" t="inlineStr">
        <is>
          <t>CRO</t>
        </is>
      </c>
      <c r="F154" t="inlineStr">
        <is>
          <t>F</t>
        </is>
      </c>
    </row>
    <row r="155">
      <c r="C155" t="n">
        <v>154</v>
      </c>
      <c r="D155" t="inlineStr">
        <is>
          <t>Perisic</t>
        </is>
      </c>
      <c r="E155" t="inlineStr">
        <is>
          <t>CRO</t>
        </is>
      </c>
      <c r="F155" t="inlineStr">
        <is>
          <t>F</t>
        </is>
      </c>
      <c r="K155" s="1" t="n"/>
    </row>
    <row r="156">
      <c r="C156" t="n">
        <v>155</v>
      </c>
      <c r="D156" t="inlineStr">
        <is>
          <t>Petkovic</t>
        </is>
      </c>
      <c r="E156" t="inlineStr">
        <is>
          <t>CRO</t>
        </is>
      </c>
      <c r="F156" t="inlineStr">
        <is>
          <t>F</t>
        </is>
      </c>
    </row>
    <row r="157">
      <c r="C157" t="n">
        <v>156</v>
      </c>
      <c r="D157" t="inlineStr">
        <is>
          <t>Pjaca</t>
        </is>
      </c>
      <c r="E157" t="inlineStr">
        <is>
          <t>CRO</t>
        </is>
      </c>
      <c r="F157" t="inlineStr">
        <is>
          <t>F</t>
        </is>
      </c>
      <c r="K157" s="1" t="n"/>
    </row>
    <row r="158">
      <c r="C158" t="n">
        <v>157</v>
      </c>
      <c r="D158" t="inlineStr">
        <is>
          <t>Donnarumma</t>
        </is>
      </c>
      <c r="E158" t="inlineStr">
        <is>
          <t>ITA</t>
        </is>
      </c>
      <c r="F158" t="inlineStr">
        <is>
          <t>G</t>
        </is>
      </c>
      <c r="G158" t="inlineStr">
        <is>
          <t>ENG</t>
        </is>
      </c>
      <c r="H158" t="n">
        <v>10</v>
      </c>
    </row>
    <row r="159">
      <c r="C159" t="n">
        <v>158</v>
      </c>
      <c r="D159" t="inlineStr">
        <is>
          <t>Meret</t>
        </is>
      </c>
      <c r="E159" t="inlineStr">
        <is>
          <t>ITA</t>
        </is>
      </c>
      <c r="F159" t="inlineStr">
        <is>
          <t>G</t>
        </is>
      </c>
    </row>
    <row r="160">
      <c r="C160" t="n">
        <v>159</v>
      </c>
      <c r="D160" t="inlineStr">
        <is>
          <t>Vicario</t>
        </is>
      </c>
      <c r="E160" t="inlineStr">
        <is>
          <t>ITA</t>
        </is>
      </c>
      <c r="F160" t="inlineStr">
        <is>
          <t>G</t>
        </is>
      </c>
      <c r="K160" s="1" t="n"/>
    </row>
    <row r="161">
      <c r="C161" t="n">
        <v>160</v>
      </c>
      <c r="D161" t="inlineStr">
        <is>
          <t>Bastoni</t>
        </is>
      </c>
      <c r="E161" t="inlineStr">
        <is>
          <t>ITA</t>
        </is>
      </c>
      <c r="F161" t="inlineStr">
        <is>
          <t>D</t>
        </is>
      </c>
    </row>
    <row r="162">
      <c r="C162" t="n">
        <v>161</v>
      </c>
      <c r="D162" t="inlineStr">
        <is>
          <t>Bellanova</t>
        </is>
      </c>
      <c r="E162" t="inlineStr">
        <is>
          <t>ITA</t>
        </is>
      </c>
      <c r="F162" t="inlineStr">
        <is>
          <t>D</t>
        </is>
      </c>
    </row>
    <row r="163">
      <c r="C163" t="n">
        <v>162</v>
      </c>
      <c r="D163" t="inlineStr">
        <is>
          <t>Buongiorno</t>
        </is>
      </c>
      <c r="E163" t="inlineStr">
        <is>
          <t>ITA</t>
        </is>
      </c>
      <c r="F163" t="inlineStr">
        <is>
          <t>D</t>
        </is>
      </c>
      <c r="G163" t="inlineStr">
        <is>
          <t>TUR</t>
        </is>
      </c>
      <c r="H163" t="n">
        <v>10</v>
      </c>
      <c r="K163" s="1" t="n"/>
    </row>
    <row r="164">
      <c r="C164" t="n">
        <v>163</v>
      </c>
      <c r="D164" t="inlineStr">
        <is>
          <t>Calafiori</t>
        </is>
      </c>
      <c r="E164" t="inlineStr">
        <is>
          <t>ITA</t>
        </is>
      </c>
      <c r="F164" t="inlineStr">
        <is>
          <t>D</t>
        </is>
      </c>
    </row>
    <row r="165">
      <c r="C165" t="n">
        <v>164</v>
      </c>
      <c r="D165" t="inlineStr">
        <is>
          <t>Cambiaso</t>
        </is>
      </c>
      <c r="E165" t="inlineStr">
        <is>
          <t>ITA</t>
        </is>
      </c>
      <c r="F165" t="inlineStr">
        <is>
          <t>D</t>
        </is>
      </c>
    </row>
    <row r="166">
      <c r="C166" t="n">
        <v>165</v>
      </c>
      <c r="D166" t="inlineStr">
        <is>
          <t>Darmian</t>
        </is>
      </c>
      <c r="E166" t="inlineStr">
        <is>
          <t>ITA</t>
        </is>
      </c>
      <c r="F166" t="inlineStr">
        <is>
          <t>D</t>
        </is>
      </c>
      <c r="K166" s="1" t="n"/>
    </row>
    <row r="167">
      <c r="C167" t="n">
        <v>166</v>
      </c>
      <c r="D167" t="inlineStr">
        <is>
          <t>DiLorenzo</t>
        </is>
      </c>
      <c r="E167" t="inlineStr">
        <is>
          <t>ITA</t>
        </is>
      </c>
      <c r="F167" t="inlineStr">
        <is>
          <t>D</t>
        </is>
      </c>
      <c r="K167" s="1" t="n"/>
    </row>
    <row r="168">
      <c r="C168" t="n">
        <v>167</v>
      </c>
      <c r="D168" t="inlineStr">
        <is>
          <t>Dimarco</t>
        </is>
      </c>
      <c r="E168" t="inlineStr">
        <is>
          <t>ITA</t>
        </is>
      </c>
      <c r="F168" t="inlineStr">
        <is>
          <t>D</t>
        </is>
      </c>
      <c r="G168" t="inlineStr">
        <is>
          <t>ITA</t>
        </is>
      </c>
      <c r="H168" t="n">
        <v>30</v>
      </c>
      <c r="K168" s="1" t="n"/>
    </row>
    <row r="169">
      <c r="C169" t="n">
        <v>168</v>
      </c>
      <c r="D169" t="inlineStr">
        <is>
          <t>Gatti</t>
        </is>
      </c>
      <c r="E169" t="inlineStr">
        <is>
          <t>ITA</t>
        </is>
      </c>
      <c r="F169" t="inlineStr">
        <is>
          <t>D</t>
        </is>
      </c>
    </row>
    <row r="170">
      <c r="C170" t="n">
        <v>169</v>
      </c>
      <c r="D170" t="inlineStr">
        <is>
          <t>Mancini</t>
        </is>
      </c>
      <c r="E170" t="inlineStr">
        <is>
          <t>ITA</t>
        </is>
      </c>
      <c r="F170" t="inlineStr">
        <is>
          <t>D</t>
        </is>
      </c>
    </row>
    <row r="171">
      <c r="C171" t="n">
        <v>170</v>
      </c>
      <c r="D171" t="inlineStr">
        <is>
          <t>Barella</t>
        </is>
      </c>
      <c r="E171" t="inlineStr">
        <is>
          <t>ITA</t>
        </is>
      </c>
      <c r="F171" t="inlineStr">
        <is>
          <t>M</t>
        </is>
      </c>
      <c r="G171" t="inlineStr">
        <is>
          <t>GER</t>
        </is>
      </c>
      <c r="H171" t="n">
        <v>10</v>
      </c>
      <c r="K171" s="1" t="n"/>
    </row>
    <row r="172">
      <c r="C172" t="n">
        <v>171</v>
      </c>
      <c r="D172" t="inlineStr">
        <is>
          <t>Cristante</t>
        </is>
      </c>
      <c r="E172" t="inlineStr">
        <is>
          <t>ITA</t>
        </is>
      </c>
      <c r="F172" t="inlineStr">
        <is>
          <t>M</t>
        </is>
      </c>
      <c r="K172" s="1" t="n"/>
    </row>
    <row r="173">
      <c r="C173" t="n">
        <v>172</v>
      </c>
      <c r="D173" t="inlineStr">
        <is>
          <t>Fagioli</t>
        </is>
      </c>
      <c r="E173" t="inlineStr">
        <is>
          <t>ITA</t>
        </is>
      </c>
      <c r="F173" t="inlineStr">
        <is>
          <t>M</t>
        </is>
      </c>
      <c r="K173" s="1" t="n"/>
    </row>
    <row r="174">
      <c r="C174" t="n">
        <v>173</v>
      </c>
      <c r="D174" t="inlineStr">
        <is>
          <t>Folorunsho</t>
        </is>
      </c>
      <c r="E174" t="inlineStr">
        <is>
          <t>ITA</t>
        </is>
      </c>
      <c r="F174" t="inlineStr">
        <is>
          <t>M</t>
        </is>
      </c>
      <c r="K174" s="1" t="n"/>
    </row>
    <row r="175">
      <c r="C175" t="n">
        <v>174</v>
      </c>
      <c r="D175" t="inlineStr">
        <is>
          <t>Frattesi</t>
        </is>
      </c>
      <c r="E175" t="inlineStr">
        <is>
          <t>ITA</t>
        </is>
      </c>
      <c r="F175" t="inlineStr">
        <is>
          <t>M</t>
        </is>
      </c>
    </row>
    <row r="176">
      <c r="C176" t="n">
        <v>175</v>
      </c>
      <c r="D176" t="inlineStr">
        <is>
          <t>Jorginho</t>
        </is>
      </c>
      <c r="E176" t="inlineStr">
        <is>
          <t>ITA</t>
        </is>
      </c>
      <c r="F176" t="inlineStr">
        <is>
          <t>M</t>
        </is>
      </c>
    </row>
    <row r="177">
      <c r="C177" t="n">
        <v>176</v>
      </c>
      <c r="D177" t="inlineStr">
        <is>
          <t>Pellegrini</t>
        </is>
      </c>
      <c r="E177" t="inlineStr">
        <is>
          <t>ITA</t>
        </is>
      </c>
      <c r="F177" t="inlineStr">
        <is>
          <t>M</t>
        </is>
      </c>
    </row>
    <row r="178">
      <c r="C178" t="n">
        <v>177</v>
      </c>
      <c r="D178" t="inlineStr">
        <is>
          <t>Zaccagni</t>
        </is>
      </c>
      <c r="E178" t="inlineStr">
        <is>
          <t>ITA</t>
        </is>
      </c>
      <c r="F178" t="inlineStr">
        <is>
          <t>M</t>
        </is>
      </c>
    </row>
    <row r="179">
      <c r="C179" t="n">
        <v>178</v>
      </c>
      <c r="D179" t="inlineStr">
        <is>
          <t>Chiesa</t>
        </is>
      </c>
      <c r="E179" t="inlineStr">
        <is>
          <t>ITA</t>
        </is>
      </c>
      <c r="F179" t="inlineStr">
        <is>
          <t>F</t>
        </is>
      </c>
    </row>
    <row r="180">
      <c r="C180" t="n">
        <v>179</v>
      </c>
      <c r="D180" t="inlineStr">
        <is>
          <t>ElShaarawy</t>
        </is>
      </c>
      <c r="E180" t="inlineStr">
        <is>
          <t>ITA</t>
        </is>
      </c>
      <c r="F180" t="inlineStr">
        <is>
          <t>F</t>
        </is>
      </c>
    </row>
    <row r="181">
      <c r="C181" t="n">
        <v>180</v>
      </c>
      <c r="D181" t="inlineStr">
        <is>
          <t>Raspadori</t>
        </is>
      </c>
      <c r="E181" t="inlineStr">
        <is>
          <t>ITA</t>
        </is>
      </c>
      <c r="F181" t="inlineStr">
        <is>
          <t>F</t>
        </is>
      </c>
    </row>
    <row r="182">
      <c r="C182" t="n">
        <v>181</v>
      </c>
      <c r="D182" t="inlineStr">
        <is>
          <t>Retegui</t>
        </is>
      </c>
      <c r="E182" t="inlineStr">
        <is>
          <t>ITA</t>
        </is>
      </c>
      <c r="F182" t="inlineStr">
        <is>
          <t>F</t>
        </is>
      </c>
      <c r="G182" t="inlineStr">
        <is>
          <t>HUN</t>
        </is>
      </c>
      <c r="H182" t="n">
        <v>10</v>
      </c>
    </row>
    <row r="183">
      <c r="C183" t="n">
        <v>182</v>
      </c>
      <c r="D183" t="inlineStr">
        <is>
          <t>Scamacca</t>
        </is>
      </c>
      <c r="E183" t="inlineStr">
        <is>
          <t>ITA</t>
        </is>
      </c>
      <c r="F183" t="inlineStr">
        <is>
          <t>F</t>
        </is>
      </c>
      <c r="G183" t="inlineStr">
        <is>
          <t>TUR</t>
        </is>
      </c>
      <c r="H183" t="n">
        <v>43</v>
      </c>
      <c r="K183" s="1" t="n"/>
    </row>
    <row r="184">
      <c r="C184" t="n">
        <v>183</v>
      </c>
      <c r="D184" t="inlineStr">
        <is>
          <t>Raya</t>
        </is>
      </c>
      <c r="E184" t="inlineStr">
        <is>
          <t>ESP</t>
        </is>
      </c>
      <c r="F184" t="inlineStr">
        <is>
          <t>G</t>
        </is>
      </c>
    </row>
    <row r="185">
      <c r="C185" t="n">
        <v>184</v>
      </c>
      <c r="D185" t="inlineStr">
        <is>
          <t>Carvajal</t>
        </is>
      </c>
      <c r="E185" t="inlineStr">
        <is>
          <t>ESP</t>
        </is>
      </c>
      <c r="F185" t="inlineStr">
        <is>
          <t>D</t>
        </is>
      </c>
      <c r="G185" t="inlineStr">
        <is>
          <t>POR</t>
        </is>
      </c>
      <c r="H185" t="n">
        <v>10</v>
      </c>
      <c r="K185" s="1" t="n"/>
    </row>
    <row r="186">
      <c r="C186" t="n">
        <v>185</v>
      </c>
      <c r="D186" t="inlineStr">
        <is>
          <t>LeNormand</t>
        </is>
      </c>
      <c r="E186" t="inlineStr">
        <is>
          <t>ESP</t>
        </is>
      </c>
      <c r="F186" t="inlineStr">
        <is>
          <t>D</t>
        </is>
      </c>
      <c r="K186" s="1" t="n"/>
    </row>
    <row r="187">
      <c r="C187" t="n">
        <v>186</v>
      </c>
      <c r="D187" t="inlineStr">
        <is>
          <t>Fernandez</t>
        </is>
      </c>
      <c r="E187" t="inlineStr">
        <is>
          <t>ESP</t>
        </is>
      </c>
      <c r="F187" t="inlineStr">
        <is>
          <t>D</t>
        </is>
      </c>
    </row>
    <row r="188">
      <c r="C188" t="n">
        <v>187</v>
      </c>
      <c r="D188" t="inlineStr">
        <is>
          <t>Vivian</t>
        </is>
      </c>
      <c r="E188" t="inlineStr">
        <is>
          <t>ESP</t>
        </is>
      </c>
      <c r="F188" t="inlineStr">
        <is>
          <t>D</t>
        </is>
      </c>
      <c r="K188" s="1" t="n"/>
    </row>
    <row r="189">
      <c r="C189" t="n">
        <v>188</v>
      </c>
      <c r="D189" t="inlineStr">
        <is>
          <t>Merino</t>
        </is>
      </c>
      <c r="E189" t="inlineStr">
        <is>
          <t>ESP</t>
        </is>
      </c>
      <c r="F189" t="inlineStr">
        <is>
          <t>M</t>
        </is>
      </c>
    </row>
    <row r="190">
      <c r="C190" t="n">
        <v>189</v>
      </c>
      <c r="D190" t="inlineStr">
        <is>
          <t>Morata</t>
        </is>
      </c>
      <c r="E190" t="inlineStr">
        <is>
          <t>ESP</t>
        </is>
      </c>
      <c r="F190" t="inlineStr">
        <is>
          <t>F</t>
        </is>
      </c>
      <c r="G190" t="inlineStr">
        <is>
          <t>ESP</t>
        </is>
      </c>
      <c r="H190" t="n">
        <v>73</v>
      </c>
    </row>
    <row r="191">
      <c r="C191" t="n">
        <v>190</v>
      </c>
      <c r="D191" t="inlineStr">
        <is>
          <t>Ruiz</t>
        </is>
      </c>
      <c r="E191" t="inlineStr">
        <is>
          <t>ESP</t>
        </is>
      </c>
      <c r="F191" t="inlineStr">
        <is>
          <t>M</t>
        </is>
      </c>
      <c r="K191" s="1" t="n"/>
    </row>
    <row r="192">
      <c r="C192" t="n">
        <v>191</v>
      </c>
      <c r="D192" t="inlineStr">
        <is>
          <t>Joselu</t>
        </is>
      </c>
      <c r="E192" t="inlineStr">
        <is>
          <t>ESP</t>
        </is>
      </c>
      <c r="F192" t="inlineStr">
        <is>
          <t>F</t>
        </is>
      </c>
    </row>
    <row r="193">
      <c r="C193" t="n">
        <v>192</v>
      </c>
      <c r="D193" t="inlineStr">
        <is>
          <t>Olmo</t>
        </is>
      </c>
      <c r="E193" t="inlineStr">
        <is>
          <t>ESP</t>
        </is>
      </c>
      <c r="F193" t="inlineStr">
        <is>
          <t>M</t>
        </is>
      </c>
      <c r="K193" s="1" t="n"/>
    </row>
    <row r="194">
      <c r="C194" t="n">
        <v>193</v>
      </c>
      <c r="D194" t="inlineStr">
        <is>
          <t>Torres</t>
        </is>
      </c>
      <c r="E194" t="inlineStr">
        <is>
          <t>ESP</t>
        </is>
      </c>
      <c r="F194" t="inlineStr">
        <is>
          <t>F</t>
        </is>
      </c>
    </row>
    <row r="195">
      <c r="C195" t="n">
        <v>194</v>
      </c>
      <c r="D195" t="inlineStr">
        <is>
          <t>Grimaldo</t>
        </is>
      </c>
      <c r="E195" t="inlineStr">
        <is>
          <t>ESP</t>
        </is>
      </c>
      <c r="F195" t="inlineStr">
        <is>
          <t>D</t>
        </is>
      </c>
      <c r="G195" t="inlineStr">
        <is>
          <t>ESP</t>
        </is>
      </c>
      <c r="H195" t="n">
        <v>13</v>
      </c>
    </row>
    <row r="196">
      <c r="C196" t="n">
        <v>195</v>
      </c>
      <c r="D196" t="inlineStr">
        <is>
          <t>Remiro</t>
        </is>
      </c>
      <c r="E196" t="inlineStr">
        <is>
          <t>ESP</t>
        </is>
      </c>
      <c r="F196" t="inlineStr">
        <is>
          <t>G</t>
        </is>
      </c>
    </row>
    <row r="197">
      <c r="C197" t="n">
        <v>196</v>
      </c>
      <c r="D197" t="inlineStr">
        <is>
          <t>Laporte</t>
        </is>
      </c>
      <c r="E197" t="inlineStr">
        <is>
          <t>ESP</t>
        </is>
      </c>
      <c r="F197" t="inlineStr">
        <is>
          <t>D</t>
        </is>
      </c>
    </row>
    <row r="198">
      <c r="C198" t="n">
        <v>197</v>
      </c>
      <c r="D198" t="inlineStr">
        <is>
          <t>Baena</t>
        </is>
      </c>
      <c r="E198" t="inlineStr">
        <is>
          <t>ESP</t>
        </is>
      </c>
      <c r="F198" t="inlineStr">
        <is>
          <t>M</t>
        </is>
      </c>
    </row>
    <row r="199">
      <c r="C199" t="n">
        <v>198</v>
      </c>
      <c r="D199" t="inlineStr">
        <is>
          <t>Rodri</t>
        </is>
      </c>
      <c r="E199" t="inlineStr">
        <is>
          <t>ESP</t>
        </is>
      </c>
      <c r="F199" t="inlineStr">
        <is>
          <t>M</t>
        </is>
      </c>
      <c r="G199" t="inlineStr">
        <is>
          <t>NED</t>
        </is>
      </c>
      <c r="H199" t="n">
        <v>22</v>
      </c>
    </row>
    <row r="200">
      <c r="C200" t="n">
        <v>199</v>
      </c>
      <c r="D200" t="inlineStr">
        <is>
          <t>Williams</t>
        </is>
      </c>
      <c r="E200" t="inlineStr">
        <is>
          <t>ESP</t>
        </is>
      </c>
      <c r="F200" t="inlineStr">
        <is>
          <t>F</t>
        </is>
      </c>
      <c r="K200" s="1" t="n"/>
    </row>
    <row r="201">
      <c r="C201" t="n">
        <v>200</v>
      </c>
      <c r="D201" t="inlineStr">
        <is>
          <t>Zubimendi</t>
        </is>
      </c>
      <c r="E201" t="inlineStr">
        <is>
          <t>ESP</t>
        </is>
      </c>
      <c r="F201" t="inlineStr">
        <is>
          <t>M</t>
        </is>
      </c>
      <c r="K201" s="1" t="n"/>
    </row>
    <row r="202">
      <c r="C202" t="n">
        <v>201</v>
      </c>
      <c r="D202" t="inlineStr">
        <is>
          <t>Yamal</t>
        </is>
      </c>
      <c r="E202" t="inlineStr">
        <is>
          <t>ESP</t>
        </is>
      </c>
      <c r="F202" t="inlineStr">
        <is>
          <t>F</t>
        </is>
      </c>
    </row>
    <row r="203">
      <c r="C203" t="n">
        <v>202</v>
      </c>
      <c r="D203" t="inlineStr">
        <is>
          <t>Pedri</t>
        </is>
      </c>
      <c r="E203" t="inlineStr">
        <is>
          <t>ESP</t>
        </is>
      </c>
      <c r="F203" t="inlineStr">
        <is>
          <t>M</t>
        </is>
      </c>
      <c r="G203" t="inlineStr">
        <is>
          <t>SUI</t>
        </is>
      </c>
      <c r="H203" t="n">
        <v>32</v>
      </c>
    </row>
    <row r="204">
      <c r="C204" t="n">
        <v>203</v>
      </c>
      <c r="D204" t="inlineStr">
        <is>
          <t>Oyarzabal</t>
        </is>
      </c>
      <c r="E204" t="inlineStr">
        <is>
          <t>ESP</t>
        </is>
      </c>
      <c r="F204" t="inlineStr">
        <is>
          <t>M</t>
        </is>
      </c>
      <c r="G204" t="inlineStr">
        <is>
          <t>ESP</t>
        </is>
      </c>
      <c r="H204" t="n">
        <v>17</v>
      </c>
    </row>
    <row r="205">
      <c r="C205" t="n">
        <v>204</v>
      </c>
      <c r="D205" t="inlineStr">
        <is>
          <t>Navas</t>
        </is>
      </c>
      <c r="E205" t="inlineStr">
        <is>
          <t>ESP</t>
        </is>
      </c>
      <c r="F205" t="inlineStr">
        <is>
          <t>D</t>
        </is>
      </c>
    </row>
    <row r="206">
      <c r="C206" t="n">
        <v>205</v>
      </c>
      <c r="D206" t="inlineStr">
        <is>
          <t>Simon</t>
        </is>
      </c>
      <c r="E206" t="inlineStr">
        <is>
          <t>ESP</t>
        </is>
      </c>
      <c r="F206" t="inlineStr">
        <is>
          <t>G</t>
        </is>
      </c>
      <c r="G206" t="inlineStr">
        <is>
          <t>ESP</t>
        </is>
      </c>
      <c r="H206" t="n">
        <v>13</v>
      </c>
      <c r="K206" s="1" t="n"/>
    </row>
    <row r="207">
      <c r="C207" t="n">
        <v>206</v>
      </c>
      <c r="D207" t="inlineStr">
        <is>
          <t>Cucurella</t>
        </is>
      </c>
      <c r="E207" t="inlineStr">
        <is>
          <t>ESP</t>
        </is>
      </c>
      <c r="F207" t="inlineStr">
        <is>
          <t>D</t>
        </is>
      </c>
    </row>
    <row r="208">
      <c r="C208" t="n">
        <v>207</v>
      </c>
      <c r="D208" t="inlineStr">
        <is>
          <t>Lopez</t>
        </is>
      </c>
      <c r="E208" t="inlineStr">
        <is>
          <t>ESP</t>
        </is>
      </c>
      <c r="F208" t="inlineStr">
        <is>
          <t>M</t>
        </is>
      </c>
      <c r="K208" s="1" t="n"/>
    </row>
    <row r="209">
      <c r="C209" t="n">
        <v>208</v>
      </c>
      <c r="D209" t="inlineStr">
        <is>
          <t>Perez</t>
        </is>
      </c>
      <c r="E209" t="inlineStr">
        <is>
          <t>ESP</t>
        </is>
      </c>
      <c r="F209" t="inlineStr">
        <is>
          <t>F</t>
        </is>
      </c>
    </row>
    <row r="210">
      <c r="C210" t="n">
        <v>209</v>
      </c>
      <c r="D210" t="inlineStr">
        <is>
          <t>Hermansen</t>
        </is>
      </c>
      <c r="E210" t="inlineStr">
        <is>
          <t>DEN</t>
        </is>
      </c>
      <c r="F210" t="inlineStr">
        <is>
          <t>G</t>
        </is>
      </c>
      <c r="J210" s="1" t="n"/>
    </row>
    <row r="211">
      <c r="C211" t="n">
        <v>210</v>
      </c>
      <c r="D211" t="inlineStr">
        <is>
          <t>Ronnow</t>
        </is>
      </c>
      <c r="E211" t="inlineStr">
        <is>
          <t>DEN</t>
        </is>
      </c>
      <c r="F211" t="inlineStr">
        <is>
          <t>G</t>
        </is>
      </c>
      <c r="K211" s="1" t="n"/>
    </row>
    <row r="212">
      <c r="C212" t="n">
        <v>211</v>
      </c>
      <c r="D212" t="inlineStr">
        <is>
          <t>Schmeichel</t>
        </is>
      </c>
      <c r="E212" t="inlineStr">
        <is>
          <t>DEN</t>
        </is>
      </c>
      <c r="F212" t="inlineStr">
        <is>
          <t>G</t>
        </is>
      </c>
      <c r="K212" s="1" t="n"/>
    </row>
    <row r="213">
      <c r="C213" t="n">
        <v>212</v>
      </c>
      <c r="D213" t="inlineStr">
        <is>
          <t>Andersen</t>
        </is>
      </c>
      <c r="E213" t="inlineStr">
        <is>
          <t>DEN</t>
        </is>
      </c>
      <c r="F213" t="inlineStr">
        <is>
          <t>D</t>
        </is>
      </c>
    </row>
    <row r="214">
      <c r="C214" t="n">
        <v>213</v>
      </c>
      <c r="D214" t="inlineStr">
        <is>
          <t>Bah</t>
        </is>
      </c>
      <c r="E214" t="inlineStr">
        <is>
          <t>DEN</t>
        </is>
      </c>
      <c r="F214" t="inlineStr">
        <is>
          <t>D</t>
        </is>
      </c>
      <c r="K214" s="1" t="n"/>
    </row>
    <row r="215">
      <c r="C215" t="n">
        <v>214</v>
      </c>
      <c r="D215" t="inlineStr">
        <is>
          <t>Christensen</t>
        </is>
      </c>
      <c r="E215" t="inlineStr">
        <is>
          <t>DEN</t>
        </is>
      </c>
      <c r="F215" t="inlineStr">
        <is>
          <t>D</t>
        </is>
      </c>
      <c r="G215" t="inlineStr">
        <is>
          <t>ESP</t>
        </is>
      </c>
      <c r="H215" t="n">
        <v>13</v>
      </c>
      <c r="K215" s="1" t="n"/>
    </row>
    <row r="216">
      <c r="C216" t="n">
        <v>215</v>
      </c>
      <c r="D216" t="inlineStr">
        <is>
          <t>Kjaer</t>
        </is>
      </c>
      <c r="E216" t="inlineStr">
        <is>
          <t>DEN</t>
        </is>
      </c>
      <c r="F216" t="inlineStr">
        <is>
          <t>D</t>
        </is>
      </c>
    </row>
    <row r="217">
      <c r="C217" t="n">
        <v>216</v>
      </c>
      <c r="D217" t="inlineStr">
        <is>
          <t>Kristensen</t>
        </is>
      </c>
      <c r="E217" t="inlineStr">
        <is>
          <t>DEN</t>
        </is>
      </c>
      <c r="F217" t="inlineStr">
        <is>
          <t>D</t>
        </is>
      </c>
      <c r="K217" s="1" t="n"/>
    </row>
    <row r="218">
      <c r="C218" t="n">
        <v>217</v>
      </c>
      <c r="D218" t="inlineStr">
        <is>
          <t>Kristiansen</t>
        </is>
      </c>
      <c r="E218" t="inlineStr">
        <is>
          <t>DEN</t>
        </is>
      </c>
      <c r="F218" t="inlineStr">
        <is>
          <t>D</t>
        </is>
      </c>
    </row>
    <row r="219">
      <c r="C219" t="n">
        <v>218</v>
      </c>
      <c r="D219" t="inlineStr">
        <is>
          <t>Maehle</t>
        </is>
      </c>
      <c r="E219" t="inlineStr">
        <is>
          <t>DEN</t>
        </is>
      </c>
      <c r="F219" t="inlineStr">
        <is>
          <t>D</t>
        </is>
      </c>
      <c r="G219" t="inlineStr">
        <is>
          <t>TUR</t>
        </is>
      </c>
      <c r="H219" t="n">
        <v>23</v>
      </c>
    </row>
    <row r="220">
      <c r="C220" t="n">
        <v>219</v>
      </c>
      <c r="D220" t="inlineStr">
        <is>
          <t>Nelsson</t>
        </is>
      </c>
      <c r="E220" t="inlineStr">
        <is>
          <t>DEN</t>
        </is>
      </c>
      <c r="F220" t="inlineStr">
        <is>
          <t>D</t>
        </is>
      </c>
    </row>
    <row r="221">
      <c r="C221" t="n">
        <v>220</v>
      </c>
      <c r="D221" t="inlineStr">
        <is>
          <t>Vestergaard</t>
        </is>
      </c>
      <c r="E221" t="inlineStr">
        <is>
          <t>DEN</t>
        </is>
      </c>
      <c r="F221" t="inlineStr">
        <is>
          <t>D</t>
        </is>
      </c>
      <c r="G221" t="inlineStr">
        <is>
          <t>ALB</t>
        </is>
      </c>
      <c r="H221" t="n">
        <v>13</v>
      </c>
      <c r="K221" s="1" t="n"/>
    </row>
    <row r="222">
      <c r="C222" t="n">
        <v>221</v>
      </c>
      <c r="D222" t="inlineStr">
        <is>
          <t>Damsgaard</t>
        </is>
      </c>
      <c r="E222" t="inlineStr">
        <is>
          <t>DEN</t>
        </is>
      </c>
      <c r="F222" t="inlineStr">
        <is>
          <t>M</t>
        </is>
      </c>
      <c r="K222" s="1" t="n"/>
    </row>
    <row r="223">
      <c r="C223" t="n">
        <v>222</v>
      </c>
      <c r="D223" t="inlineStr">
        <is>
          <t>Delaney</t>
        </is>
      </c>
      <c r="E223" t="inlineStr">
        <is>
          <t>DEN</t>
        </is>
      </c>
      <c r="F223" t="inlineStr">
        <is>
          <t>M</t>
        </is>
      </c>
      <c r="K223" s="1" t="n"/>
    </row>
    <row r="224">
      <c r="C224" t="n">
        <v>223</v>
      </c>
      <c r="D224" t="inlineStr">
        <is>
          <t>Dreyer</t>
        </is>
      </c>
      <c r="E224" t="inlineStr">
        <is>
          <t>DEN</t>
        </is>
      </c>
      <c r="F224" t="inlineStr">
        <is>
          <t>M</t>
        </is>
      </c>
      <c r="K224" s="1" t="n"/>
    </row>
    <row r="225">
      <c r="C225" t="n">
        <v>224</v>
      </c>
      <c r="D225" t="inlineStr">
        <is>
          <t>Eriksen</t>
        </is>
      </c>
      <c r="E225" t="inlineStr">
        <is>
          <t>DEN</t>
        </is>
      </c>
      <c r="F225" t="inlineStr">
        <is>
          <t>M</t>
        </is>
      </c>
    </row>
    <row r="226">
      <c r="C226" t="n">
        <v>225</v>
      </c>
      <c r="D226" t="inlineStr">
        <is>
          <t>Hjulmand</t>
        </is>
      </c>
      <c r="E226" t="inlineStr">
        <is>
          <t>DEN</t>
        </is>
      </c>
      <c r="F226" t="inlineStr">
        <is>
          <t>M</t>
        </is>
      </c>
    </row>
    <row r="227">
      <c r="C227" t="n">
        <v>226</v>
      </c>
      <c r="D227" t="inlineStr">
        <is>
          <t>Hojbjerg</t>
        </is>
      </c>
      <c r="E227" t="inlineStr">
        <is>
          <t>DEN</t>
        </is>
      </c>
      <c r="F227" t="inlineStr">
        <is>
          <t>M</t>
        </is>
      </c>
      <c r="G227" t="inlineStr">
        <is>
          <t>GER</t>
        </is>
      </c>
      <c r="H227" t="n">
        <v>60</v>
      </c>
      <c r="K227" s="1" t="n"/>
    </row>
    <row r="228">
      <c r="C228" t="n">
        <v>227</v>
      </c>
      <c r="D228" t="inlineStr">
        <is>
          <t>Jensen</t>
        </is>
      </c>
      <c r="E228" t="inlineStr">
        <is>
          <t>DEN</t>
        </is>
      </c>
      <c r="F228" t="inlineStr">
        <is>
          <t>M</t>
        </is>
      </c>
      <c r="K228" s="1" t="n"/>
    </row>
    <row r="229">
      <c r="C229" t="n">
        <v>228</v>
      </c>
      <c r="D229" t="inlineStr">
        <is>
          <t>Norgaard</t>
        </is>
      </c>
      <c r="E229" t="inlineStr">
        <is>
          <t>DEN</t>
        </is>
      </c>
      <c r="F229" t="inlineStr">
        <is>
          <t>M</t>
        </is>
      </c>
      <c r="K229" s="1" t="n"/>
    </row>
    <row r="230">
      <c r="C230" t="n">
        <v>229</v>
      </c>
      <c r="D230" t="inlineStr">
        <is>
          <t>Larsen</t>
        </is>
      </c>
      <c r="E230" t="inlineStr">
        <is>
          <t>DEN</t>
        </is>
      </c>
      <c r="F230" t="inlineStr">
        <is>
          <t>F</t>
        </is>
      </c>
    </row>
    <row r="231">
      <c r="C231" t="n">
        <v>230</v>
      </c>
      <c r="D231" t="inlineStr">
        <is>
          <t>Dolberg</t>
        </is>
      </c>
      <c r="E231" t="inlineStr">
        <is>
          <t>DEN</t>
        </is>
      </c>
      <c r="F231" t="inlineStr">
        <is>
          <t>F</t>
        </is>
      </c>
      <c r="K231" s="1" t="n"/>
    </row>
    <row r="232">
      <c r="C232" t="n">
        <v>231</v>
      </c>
      <c r="D232" t="inlineStr">
        <is>
          <t>Hojlund</t>
        </is>
      </c>
      <c r="E232" t="inlineStr">
        <is>
          <t>DEN</t>
        </is>
      </c>
      <c r="F232" t="inlineStr">
        <is>
          <t>F</t>
        </is>
      </c>
      <c r="G232" t="inlineStr">
        <is>
          <t>GEO</t>
        </is>
      </c>
      <c r="H232" t="n">
        <v>31</v>
      </c>
      <c r="K232" s="1" t="n"/>
    </row>
    <row r="233">
      <c r="C233" t="n">
        <v>232</v>
      </c>
      <c r="D233" t="inlineStr">
        <is>
          <t>Poulsen</t>
        </is>
      </c>
      <c r="E233" t="inlineStr">
        <is>
          <t>DEN</t>
        </is>
      </c>
      <c r="F233" t="inlineStr">
        <is>
          <t>F</t>
        </is>
      </c>
    </row>
    <row r="234">
      <c r="C234" t="n">
        <v>233</v>
      </c>
      <c r="D234" t="inlineStr">
        <is>
          <t>Olsen</t>
        </is>
      </c>
      <c r="E234" t="inlineStr">
        <is>
          <t>DEN</t>
        </is>
      </c>
      <c r="F234" t="inlineStr">
        <is>
          <t>F</t>
        </is>
      </c>
    </row>
    <row r="235">
      <c r="C235" t="n">
        <v>234</v>
      </c>
      <c r="D235" t="inlineStr">
        <is>
          <t>Wind</t>
        </is>
      </c>
      <c r="E235" t="inlineStr">
        <is>
          <t>DEN</t>
        </is>
      </c>
      <c r="F235" t="inlineStr">
        <is>
          <t>F</t>
        </is>
      </c>
      <c r="K235" s="1" t="n"/>
    </row>
    <row r="236">
      <c r="C236" t="n">
        <v>235</v>
      </c>
      <c r="D236" t="inlineStr">
        <is>
          <t>Henderson</t>
        </is>
      </c>
      <c r="E236" t="inlineStr">
        <is>
          <t>ENG</t>
        </is>
      </c>
      <c r="F236" t="inlineStr">
        <is>
          <t>G</t>
        </is>
      </c>
      <c r="J236" s="1" t="n"/>
    </row>
    <row r="237">
      <c r="C237" t="n">
        <v>236</v>
      </c>
      <c r="D237" t="inlineStr">
        <is>
          <t>Pickford</t>
        </is>
      </c>
      <c r="E237" t="inlineStr">
        <is>
          <t>ENG</t>
        </is>
      </c>
      <c r="F237" t="inlineStr">
        <is>
          <t>G</t>
        </is>
      </c>
      <c r="K237" s="1" t="n"/>
    </row>
    <row r="238">
      <c r="C238" t="n">
        <v>237</v>
      </c>
      <c r="D238" t="inlineStr">
        <is>
          <t>Ramsdale</t>
        </is>
      </c>
      <c r="E238" t="inlineStr">
        <is>
          <t>ENG</t>
        </is>
      </c>
      <c r="F238" t="inlineStr">
        <is>
          <t>G</t>
        </is>
      </c>
    </row>
    <row r="239">
      <c r="C239" t="n">
        <v>238</v>
      </c>
      <c r="D239" t="inlineStr">
        <is>
          <t>Dunk</t>
        </is>
      </c>
      <c r="E239" t="inlineStr">
        <is>
          <t>ENG</t>
        </is>
      </c>
      <c r="F239" t="inlineStr">
        <is>
          <t>D</t>
        </is>
      </c>
    </row>
    <row r="240">
      <c r="C240" t="n">
        <v>239</v>
      </c>
      <c r="D240" t="inlineStr">
        <is>
          <t>Gomez</t>
        </is>
      </c>
      <c r="E240" t="inlineStr">
        <is>
          <t>ENG</t>
        </is>
      </c>
      <c r="F240" t="inlineStr">
        <is>
          <t>D</t>
        </is>
      </c>
    </row>
    <row r="241">
      <c r="C241" t="n">
        <v>240</v>
      </c>
      <c r="D241" t="inlineStr">
        <is>
          <t>Guehi</t>
        </is>
      </c>
      <c r="E241" t="inlineStr">
        <is>
          <t>ENG</t>
        </is>
      </c>
      <c r="F241" t="inlineStr">
        <is>
          <t>D</t>
        </is>
      </c>
    </row>
    <row r="242">
      <c r="C242" t="n">
        <v>241</v>
      </c>
      <c r="D242" t="inlineStr">
        <is>
          <t>Konsa</t>
        </is>
      </c>
      <c r="E242" t="inlineStr">
        <is>
          <t>ENG</t>
        </is>
      </c>
      <c r="F242" t="inlineStr">
        <is>
          <t>D</t>
        </is>
      </c>
    </row>
    <row r="243">
      <c r="C243" t="n">
        <v>242</v>
      </c>
      <c r="D243" t="inlineStr">
        <is>
          <t>Shaw</t>
        </is>
      </c>
      <c r="E243" t="inlineStr">
        <is>
          <t>ENG</t>
        </is>
      </c>
      <c r="F243" t="inlineStr">
        <is>
          <t>D</t>
        </is>
      </c>
      <c r="K243" s="1" t="n"/>
    </row>
    <row r="244">
      <c r="C244" t="n">
        <v>243</v>
      </c>
      <c r="D244" t="inlineStr">
        <is>
          <t>Stones</t>
        </is>
      </c>
      <c r="E244" t="inlineStr">
        <is>
          <t>ENG</t>
        </is>
      </c>
      <c r="F244" t="inlineStr">
        <is>
          <t>D</t>
        </is>
      </c>
    </row>
    <row r="245">
      <c r="C245" t="n">
        <v>244</v>
      </c>
      <c r="D245" t="inlineStr">
        <is>
          <t>Trippier</t>
        </is>
      </c>
      <c r="E245" t="inlineStr">
        <is>
          <t>ENG</t>
        </is>
      </c>
      <c r="F245" t="inlineStr">
        <is>
          <t>D</t>
        </is>
      </c>
    </row>
    <row r="246">
      <c r="C246" t="n">
        <v>245</v>
      </c>
      <c r="D246" t="inlineStr">
        <is>
          <t>Walker</t>
        </is>
      </c>
      <c r="E246" t="inlineStr">
        <is>
          <t>ENG</t>
        </is>
      </c>
      <c r="F246" t="inlineStr">
        <is>
          <t>D</t>
        </is>
      </c>
    </row>
    <row r="247">
      <c r="C247" t="n">
        <v>246</v>
      </c>
      <c r="D247" t="inlineStr">
        <is>
          <t>Alexander-Arnold</t>
        </is>
      </c>
      <c r="E247" t="inlineStr">
        <is>
          <t>ENG</t>
        </is>
      </c>
      <c r="F247" t="inlineStr">
        <is>
          <t>M</t>
        </is>
      </c>
      <c r="G247" t="inlineStr">
        <is>
          <t>NED</t>
        </is>
      </c>
      <c r="H247" t="n">
        <v>14</v>
      </c>
      <c r="K247" s="1" t="n"/>
    </row>
    <row r="248">
      <c r="C248" t="n">
        <v>247</v>
      </c>
      <c r="D248" t="inlineStr">
        <is>
          <t>Bellingham</t>
        </is>
      </c>
      <c r="E248" t="inlineStr">
        <is>
          <t>ENG</t>
        </is>
      </c>
      <c r="F248" t="inlineStr">
        <is>
          <t>M</t>
        </is>
      </c>
      <c r="G248" t="inlineStr">
        <is>
          <t>SUI</t>
        </is>
      </c>
      <c r="H248" t="n">
        <v>12</v>
      </c>
    </row>
    <row r="249">
      <c r="C249" t="n">
        <v>248</v>
      </c>
      <c r="D249" t="inlineStr">
        <is>
          <t>Gallagher</t>
        </is>
      </c>
      <c r="E249" t="inlineStr">
        <is>
          <t>ENG</t>
        </is>
      </c>
      <c r="F249" t="inlineStr">
        <is>
          <t>M</t>
        </is>
      </c>
      <c r="K249" s="1" t="n"/>
    </row>
    <row r="250">
      <c r="C250" t="n">
        <v>249</v>
      </c>
      <c r="D250" t="inlineStr">
        <is>
          <t>Eze</t>
        </is>
      </c>
      <c r="E250" t="inlineStr">
        <is>
          <t>ENG</t>
        </is>
      </c>
      <c r="F250" t="inlineStr">
        <is>
          <t>M</t>
        </is>
      </c>
    </row>
    <row r="251">
      <c r="C251" t="n">
        <v>250</v>
      </c>
      <c r="D251" t="inlineStr">
        <is>
          <t>Foden</t>
        </is>
      </c>
      <c r="E251" t="inlineStr">
        <is>
          <t>ENG</t>
        </is>
      </c>
      <c r="F251" t="inlineStr">
        <is>
          <t>M</t>
        </is>
      </c>
      <c r="G251" t="inlineStr">
        <is>
          <t>ENG</t>
        </is>
      </c>
      <c r="H251" t="n">
        <v>113</v>
      </c>
    </row>
    <row r="252">
      <c r="C252" t="n">
        <v>251</v>
      </c>
      <c r="D252" t="inlineStr">
        <is>
          <t>Gordon</t>
        </is>
      </c>
      <c r="E252" t="inlineStr">
        <is>
          <t>ENG</t>
        </is>
      </c>
      <c r="F252" t="inlineStr">
        <is>
          <t>M</t>
        </is>
      </c>
      <c r="G252" t="inlineStr">
        <is>
          <t>GEO</t>
        </is>
      </c>
      <c r="H252" t="n">
        <v>10</v>
      </c>
    </row>
    <row r="253">
      <c r="C253" t="n">
        <v>252</v>
      </c>
      <c r="D253" t="inlineStr">
        <is>
          <t>Mainoo</t>
        </is>
      </c>
      <c r="E253" t="inlineStr">
        <is>
          <t>ENG</t>
        </is>
      </c>
      <c r="F253" t="inlineStr">
        <is>
          <t>M</t>
        </is>
      </c>
    </row>
    <row r="254">
      <c r="C254" t="n">
        <v>253</v>
      </c>
      <c r="D254" t="inlineStr">
        <is>
          <t>Rice</t>
        </is>
      </c>
      <c r="E254" t="inlineStr">
        <is>
          <t>ENG</t>
        </is>
      </c>
      <c r="F254" t="inlineStr">
        <is>
          <t>M</t>
        </is>
      </c>
    </row>
    <row r="255">
      <c r="C255" t="n">
        <v>254</v>
      </c>
      <c r="D255" t="inlineStr">
        <is>
          <t>Saka</t>
        </is>
      </c>
      <c r="E255" t="inlineStr">
        <is>
          <t>ENG</t>
        </is>
      </c>
      <c r="F255" t="inlineStr">
        <is>
          <t>M</t>
        </is>
      </c>
      <c r="G255" t="inlineStr">
        <is>
          <t>ENG</t>
        </is>
      </c>
      <c r="H255" t="n">
        <v>115</v>
      </c>
      <c r="K255" s="1" t="n"/>
    </row>
    <row r="256">
      <c r="C256" t="n">
        <v>255</v>
      </c>
      <c r="D256" t="inlineStr">
        <is>
          <t>Wharton</t>
        </is>
      </c>
      <c r="E256" t="inlineStr">
        <is>
          <t>ENG</t>
        </is>
      </c>
      <c r="F256" t="inlineStr">
        <is>
          <t>M</t>
        </is>
      </c>
      <c r="K256" s="1" t="n"/>
    </row>
    <row r="257">
      <c r="C257" t="n">
        <v>256</v>
      </c>
      <c r="D257" t="inlineStr">
        <is>
          <t>Bowen</t>
        </is>
      </c>
      <c r="E257" t="inlineStr">
        <is>
          <t>ENG</t>
        </is>
      </c>
      <c r="F257" t="inlineStr">
        <is>
          <t>F</t>
        </is>
      </c>
    </row>
    <row r="258">
      <c r="C258" t="n">
        <v>257</v>
      </c>
      <c r="D258" t="inlineStr">
        <is>
          <t>Kane</t>
        </is>
      </c>
      <c r="E258" t="inlineStr">
        <is>
          <t>ENG</t>
        </is>
      </c>
      <c r="F258" t="inlineStr">
        <is>
          <t>F</t>
        </is>
      </c>
      <c r="G258" t="inlineStr">
        <is>
          <t>ENG</t>
        </is>
      </c>
      <c r="H258" t="n">
        <v>251</v>
      </c>
    </row>
    <row r="259">
      <c r="C259" t="n">
        <v>258</v>
      </c>
      <c r="D259" t="inlineStr">
        <is>
          <t>Palmer</t>
        </is>
      </c>
      <c r="E259" t="inlineStr">
        <is>
          <t>ENG</t>
        </is>
      </c>
      <c r="F259" t="inlineStr">
        <is>
          <t>F</t>
        </is>
      </c>
      <c r="K259" s="1" t="n"/>
    </row>
    <row r="260">
      <c r="C260" t="n">
        <v>259</v>
      </c>
      <c r="D260" t="inlineStr">
        <is>
          <t>Toney</t>
        </is>
      </c>
      <c r="E260" t="inlineStr">
        <is>
          <t>ENG</t>
        </is>
      </c>
      <c r="F260" t="inlineStr">
        <is>
          <t>F</t>
        </is>
      </c>
    </row>
    <row r="261">
      <c r="C261" t="n">
        <v>260</v>
      </c>
      <c r="D261" t="inlineStr">
        <is>
          <t>Watkins</t>
        </is>
      </c>
      <c r="E261" t="inlineStr">
        <is>
          <t>ENG</t>
        </is>
      </c>
      <c r="F261" t="inlineStr">
        <is>
          <t>F</t>
        </is>
      </c>
    </row>
    <row r="262">
      <c r="C262" t="n">
        <v>261</v>
      </c>
      <c r="D262" t="inlineStr">
        <is>
          <t>V.Milinkovic-Savic</t>
        </is>
      </c>
      <c r="E262" t="inlineStr">
        <is>
          <t>SRB</t>
        </is>
      </c>
      <c r="F262" t="inlineStr">
        <is>
          <t>G</t>
        </is>
      </c>
      <c r="G262" t="inlineStr">
        <is>
          <t>SVN</t>
        </is>
      </c>
      <c r="H262" t="n">
        <v>10</v>
      </c>
    </row>
    <row r="263">
      <c r="C263" t="n">
        <v>262</v>
      </c>
      <c r="D263" t="inlineStr">
        <is>
          <t>Petrovic</t>
        </is>
      </c>
      <c r="E263" t="inlineStr">
        <is>
          <t>SRB</t>
        </is>
      </c>
      <c r="F263" t="inlineStr">
        <is>
          <t>G</t>
        </is>
      </c>
      <c r="K263" s="1" t="n"/>
    </row>
    <row r="264">
      <c r="C264" t="n">
        <v>263</v>
      </c>
      <c r="D264" t="inlineStr">
        <is>
          <t>Rajkovic</t>
        </is>
      </c>
      <c r="E264" t="inlineStr">
        <is>
          <t>SRB</t>
        </is>
      </c>
      <c r="F264" t="inlineStr">
        <is>
          <t>G</t>
        </is>
      </c>
    </row>
    <row r="265">
      <c r="C265" t="n">
        <v>264</v>
      </c>
      <c r="D265" t="inlineStr">
        <is>
          <t>Babic</t>
        </is>
      </c>
      <c r="E265" t="inlineStr">
        <is>
          <t>SRB</t>
        </is>
      </c>
      <c r="F265" t="inlineStr">
        <is>
          <t>D</t>
        </is>
      </c>
    </row>
    <row r="266">
      <c r="C266" t="n">
        <v>265</v>
      </c>
      <c r="D266" t="inlineStr">
        <is>
          <t>Gudelj</t>
        </is>
      </c>
      <c r="E266" t="inlineStr">
        <is>
          <t>SRB</t>
        </is>
      </c>
      <c r="F266" t="inlineStr">
        <is>
          <t>D</t>
        </is>
      </c>
    </row>
    <row r="267">
      <c r="C267" t="n">
        <v>266</v>
      </c>
      <c r="D267" t="inlineStr">
        <is>
          <t>Milenkovic</t>
        </is>
      </c>
      <c r="E267" t="inlineStr">
        <is>
          <t>SRB</t>
        </is>
      </c>
      <c r="F267" t="inlineStr">
        <is>
          <t>D</t>
        </is>
      </c>
      <c r="K267" s="1" t="n"/>
    </row>
    <row r="268">
      <c r="C268" t="n">
        <v>267</v>
      </c>
      <c r="D268" t="inlineStr">
        <is>
          <t>Mladenovic</t>
        </is>
      </c>
      <c r="E268" t="inlineStr">
        <is>
          <t>SRB</t>
        </is>
      </c>
      <c r="F268" t="inlineStr">
        <is>
          <t>D</t>
        </is>
      </c>
      <c r="G268" t="inlineStr">
        <is>
          <t>SVN</t>
        </is>
      </c>
      <c r="H268" t="n">
        <v>10</v>
      </c>
    </row>
    <row r="269">
      <c r="C269" t="n">
        <v>268</v>
      </c>
      <c r="D269" t="inlineStr">
        <is>
          <t>S.Pavlovic</t>
        </is>
      </c>
      <c r="E269" t="inlineStr">
        <is>
          <t>SRB</t>
        </is>
      </c>
      <c r="F269" t="inlineStr">
        <is>
          <t>D</t>
        </is>
      </c>
      <c r="G269" t="inlineStr">
        <is>
          <t>TUR</t>
        </is>
      </c>
      <c r="H269" t="n">
        <v>10</v>
      </c>
    </row>
    <row r="270">
      <c r="C270" t="n">
        <v>269</v>
      </c>
      <c r="D270" t="inlineStr">
        <is>
          <t>Spajic</t>
        </is>
      </c>
      <c r="E270" t="inlineStr">
        <is>
          <t>SRB</t>
        </is>
      </c>
      <c r="F270" t="inlineStr">
        <is>
          <t>D</t>
        </is>
      </c>
    </row>
    <row r="271">
      <c r="C271" t="n">
        <v>270</v>
      </c>
      <c r="D271" t="inlineStr">
        <is>
          <t>Stojic</t>
        </is>
      </c>
      <c r="E271" t="inlineStr">
        <is>
          <t>SRB</t>
        </is>
      </c>
      <c r="F271" t="inlineStr">
        <is>
          <t>D</t>
        </is>
      </c>
    </row>
    <row r="272">
      <c r="C272" t="n">
        <v>271</v>
      </c>
      <c r="D272" t="inlineStr">
        <is>
          <t>Veljkovic</t>
        </is>
      </c>
      <c r="E272" t="inlineStr">
        <is>
          <t>SRB</t>
        </is>
      </c>
      <c r="F272" t="inlineStr">
        <is>
          <t>D</t>
        </is>
      </c>
    </row>
    <row r="273">
      <c r="C273" t="n">
        <v>272</v>
      </c>
      <c r="D273" t="inlineStr">
        <is>
          <t>Birmancevic</t>
        </is>
      </c>
      <c r="E273" t="inlineStr">
        <is>
          <t>SRB</t>
        </is>
      </c>
      <c r="F273" t="inlineStr">
        <is>
          <t>M</t>
        </is>
      </c>
      <c r="K273" s="1" t="n"/>
    </row>
    <row r="274">
      <c r="C274" t="n">
        <v>273</v>
      </c>
      <c r="D274" t="inlineStr">
        <is>
          <t>Gacinovic</t>
        </is>
      </c>
      <c r="E274" t="inlineStr">
        <is>
          <t>SRB</t>
        </is>
      </c>
      <c r="F274" t="inlineStr">
        <is>
          <t>M</t>
        </is>
      </c>
      <c r="K274" s="1" t="n"/>
    </row>
    <row r="275">
      <c r="C275" t="n">
        <v>274</v>
      </c>
      <c r="D275" t="inlineStr">
        <is>
          <t>Ilic</t>
        </is>
      </c>
      <c r="E275" t="inlineStr">
        <is>
          <t>SRB</t>
        </is>
      </c>
      <c r="F275" t="inlineStr">
        <is>
          <t>M</t>
        </is>
      </c>
    </row>
    <row r="276">
      <c r="C276" t="n">
        <v>275</v>
      </c>
      <c r="D276" t="inlineStr">
        <is>
          <t>Kostic</t>
        </is>
      </c>
      <c r="E276" t="inlineStr">
        <is>
          <t>SRB</t>
        </is>
      </c>
      <c r="F276" t="inlineStr">
        <is>
          <t>M</t>
        </is>
      </c>
      <c r="K276" s="1" t="n"/>
    </row>
    <row r="277">
      <c r="C277" t="n">
        <v>276</v>
      </c>
      <c r="D277" t="inlineStr">
        <is>
          <t>Lukic</t>
        </is>
      </c>
      <c r="E277" t="inlineStr">
        <is>
          <t>SRB</t>
        </is>
      </c>
      <c r="F277" t="inlineStr">
        <is>
          <t>M</t>
        </is>
      </c>
    </row>
    <row r="278">
      <c r="C278" t="n">
        <v>277</v>
      </c>
      <c r="D278" t="inlineStr">
        <is>
          <t>Maksimovic</t>
        </is>
      </c>
      <c r="E278" t="inlineStr">
        <is>
          <t>SRB</t>
        </is>
      </c>
      <c r="F278" t="inlineStr">
        <is>
          <t>M</t>
        </is>
      </c>
    </row>
    <row r="279">
      <c r="C279" t="n">
        <v>278</v>
      </c>
      <c r="D279" t="inlineStr">
        <is>
          <t>Mijailovic</t>
        </is>
      </c>
      <c r="E279" t="inlineStr">
        <is>
          <t>SRB</t>
        </is>
      </c>
      <c r="F279" t="inlineStr">
        <is>
          <t>M</t>
        </is>
      </c>
      <c r="K279" s="1" t="n"/>
    </row>
    <row r="280">
      <c r="C280" t="n">
        <v>279</v>
      </c>
      <c r="D280" t="inlineStr">
        <is>
          <t>S.Milinkovic-Savic</t>
        </is>
      </c>
      <c r="E280" t="inlineStr">
        <is>
          <t>SRB</t>
        </is>
      </c>
      <c r="F280" t="inlineStr">
        <is>
          <t>M</t>
        </is>
      </c>
      <c r="G280" t="inlineStr">
        <is>
          <t>SVN</t>
        </is>
      </c>
      <c r="H280" t="n">
        <v>90</v>
      </c>
    </row>
    <row r="281">
      <c r="C281" t="n">
        <v>280</v>
      </c>
      <c r="D281" t="inlineStr">
        <is>
          <t>Samardzic</t>
        </is>
      </c>
      <c r="E281" t="inlineStr">
        <is>
          <t>SRB</t>
        </is>
      </c>
      <c r="F281" t="inlineStr">
        <is>
          <t>M</t>
        </is>
      </c>
    </row>
    <row r="282">
      <c r="C282" t="n">
        <v>281</v>
      </c>
      <c r="D282" t="inlineStr">
        <is>
          <t>Tadic</t>
        </is>
      </c>
      <c r="E282" t="inlineStr">
        <is>
          <t>SRB</t>
        </is>
      </c>
      <c r="F282" t="inlineStr">
        <is>
          <t>M</t>
        </is>
      </c>
      <c r="G282" t="inlineStr">
        <is>
          <t>NED</t>
        </is>
      </c>
      <c r="H282" t="n">
        <v>21</v>
      </c>
    </row>
    <row r="283">
      <c r="C283" t="n">
        <v>282</v>
      </c>
      <c r="D283" t="inlineStr">
        <is>
          <t>Zivkovic</t>
        </is>
      </c>
      <c r="E283" t="inlineStr">
        <is>
          <t>SRB</t>
        </is>
      </c>
      <c r="F283" t="inlineStr">
        <is>
          <t>M</t>
        </is>
      </c>
      <c r="K283" s="1" t="n"/>
    </row>
    <row r="284">
      <c r="C284" t="n">
        <v>283</v>
      </c>
      <c r="D284" t="inlineStr">
        <is>
          <t>Jovic</t>
        </is>
      </c>
      <c r="E284" t="inlineStr">
        <is>
          <t>SRB</t>
        </is>
      </c>
      <c r="F284" t="inlineStr">
        <is>
          <t>F</t>
        </is>
      </c>
    </row>
    <row r="285">
      <c r="C285" t="n">
        <v>284</v>
      </c>
      <c r="D285" t="inlineStr">
        <is>
          <t>Mitrovic</t>
        </is>
      </c>
      <c r="E285" t="inlineStr">
        <is>
          <t>SRB</t>
        </is>
      </c>
      <c r="F285" t="inlineStr">
        <is>
          <t>F</t>
        </is>
      </c>
    </row>
    <row r="286">
      <c r="C286" t="n">
        <v>285</v>
      </c>
      <c r="D286" t="inlineStr">
        <is>
          <t>Ratkov</t>
        </is>
      </c>
      <c r="E286" t="inlineStr">
        <is>
          <t>SRB</t>
        </is>
      </c>
      <c r="F286" t="inlineStr">
        <is>
          <t>F</t>
        </is>
      </c>
    </row>
    <row r="287">
      <c r="C287" t="n">
        <v>286</v>
      </c>
      <c r="D287" t="inlineStr">
        <is>
          <t>Vlahovic</t>
        </is>
      </c>
      <c r="E287" t="inlineStr">
        <is>
          <t>SRB</t>
        </is>
      </c>
      <c r="F287" t="inlineStr">
        <is>
          <t>F</t>
        </is>
      </c>
      <c r="G287" t="inlineStr">
        <is>
          <t>TUR</t>
        </is>
      </c>
      <c r="H287" t="n">
        <v>58</v>
      </c>
    </row>
    <row r="288">
      <c r="C288" t="n">
        <v>287</v>
      </c>
      <c r="D288" t="inlineStr">
        <is>
          <t>Belec</t>
        </is>
      </c>
      <c r="E288" t="inlineStr">
        <is>
          <t>SVN</t>
        </is>
      </c>
      <c r="F288" t="inlineStr">
        <is>
          <t>G</t>
        </is>
      </c>
      <c r="J288" s="1" t="n"/>
    </row>
    <row r="289">
      <c r="C289" t="n">
        <v>288</v>
      </c>
      <c r="D289" t="inlineStr">
        <is>
          <t>Oblak</t>
        </is>
      </c>
      <c r="E289" t="inlineStr">
        <is>
          <t>SVN</t>
        </is>
      </c>
      <c r="F289" t="inlineStr">
        <is>
          <t>G</t>
        </is>
      </c>
      <c r="G289" t="inlineStr">
        <is>
          <t>ITA</t>
        </is>
      </c>
      <c r="H289" t="n">
        <v>10</v>
      </c>
      <c r="K289" s="1" t="n"/>
    </row>
    <row r="290">
      <c r="C290" t="n">
        <v>289</v>
      </c>
      <c r="D290" t="inlineStr">
        <is>
          <t>Vekic</t>
        </is>
      </c>
      <c r="E290" t="inlineStr">
        <is>
          <t>SVN</t>
        </is>
      </c>
      <c r="F290" t="inlineStr">
        <is>
          <t>G</t>
        </is>
      </c>
      <c r="K290" s="1" t="n"/>
    </row>
    <row r="291">
      <c r="C291" t="n">
        <v>290</v>
      </c>
      <c r="D291" t="inlineStr">
        <is>
          <t>Balkovec</t>
        </is>
      </c>
      <c r="E291" t="inlineStr">
        <is>
          <t>SVN</t>
        </is>
      </c>
      <c r="F291" t="inlineStr">
        <is>
          <t>D</t>
        </is>
      </c>
      <c r="K291" s="1" t="n"/>
    </row>
    <row r="292">
      <c r="C292" t="n">
        <v>291</v>
      </c>
      <c r="D292" t="inlineStr">
        <is>
          <t>Blazic</t>
        </is>
      </c>
      <c r="E292" t="inlineStr">
        <is>
          <t>SVN</t>
        </is>
      </c>
      <c r="F292" t="inlineStr">
        <is>
          <t>D</t>
        </is>
      </c>
      <c r="K292" s="1" t="n"/>
    </row>
    <row r="293">
      <c r="C293" t="n">
        <v>292</v>
      </c>
      <c r="D293" t="inlineStr">
        <is>
          <t>Brekalo</t>
        </is>
      </c>
      <c r="E293" t="inlineStr">
        <is>
          <t>SVN</t>
        </is>
      </c>
      <c r="F293" t="inlineStr">
        <is>
          <t>D</t>
        </is>
      </c>
      <c r="K293" s="1" t="n"/>
    </row>
    <row r="294">
      <c r="C294" t="n">
        <v>293</v>
      </c>
      <c r="D294" t="inlineStr">
        <is>
          <t>Drkusic</t>
        </is>
      </c>
      <c r="E294" t="inlineStr">
        <is>
          <t>SVN</t>
        </is>
      </c>
      <c r="F294" t="inlineStr">
        <is>
          <t>D</t>
        </is>
      </c>
      <c r="K294" s="1" t="n"/>
    </row>
    <row r="295">
      <c r="C295" t="n">
        <v>294</v>
      </c>
      <c r="D295" t="inlineStr">
        <is>
          <t>Janza</t>
        </is>
      </c>
      <c r="E295" t="inlineStr">
        <is>
          <t>SVN</t>
        </is>
      </c>
      <c r="F295" t="inlineStr">
        <is>
          <t>D</t>
        </is>
      </c>
    </row>
    <row r="296">
      <c r="C296" t="n">
        <v>295</v>
      </c>
      <c r="D296" t="inlineStr">
        <is>
          <t>Karnicnik</t>
        </is>
      </c>
      <c r="E296" t="inlineStr">
        <is>
          <t>SVN</t>
        </is>
      </c>
      <c r="F296" t="inlineStr">
        <is>
          <t>D</t>
        </is>
      </c>
    </row>
    <row r="297">
      <c r="C297" t="n">
        <v>296</v>
      </c>
      <c r="D297" t="inlineStr">
        <is>
          <t>Stojanovic</t>
        </is>
      </c>
      <c r="E297" t="inlineStr">
        <is>
          <t>SVN</t>
        </is>
      </c>
      <c r="F297" t="inlineStr">
        <is>
          <t>D</t>
        </is>
      </c>
      <c r="K297" s="1" t="n"/>
    </row>
    <row r="298">
      <c r="C298" t="n">
        <v>297</v>
      </c>
      <c r="D298" t="inlineStr">
        <is>
          <t>Bijol</t>
        </is>
      </c>
      <c r="E298" t="inlineStr">
        <is>
          <t>SVN</t>
        </is>
      </c>
      <c r="F298" t="inlineStr">
        <is>
          <t>M</t>
        </is>
      </c>
      <c r="K298" s="1" t="n"/>
    </row>
    <row r="299">
      <c r="C299" t="n">
        <v>298</v>
      </c>
      <c r="D299" t="inlineStr">
        <is>
          <t>Elsnik</t>
        </is>
      </c>
      <c r="E299" t="inlineStr">
        <is>
          <t>SVN</t>
        </is>
      </c>
      <c r="F299" t="inlineStr">
        <is>
          <t>M</t>
        </is>
      </c>
      <c r="K299" s="1" t="n"/>
    </row>
    <row r="300">
      <c r="C300" t="n">
        <v>299</v>
      </c>
      <c r="D300" t="inlineStr">
        <is>
          <t>Cerin</t>
        </is>
      </c>
      <c r="E300" t="inlineStr">
        <is>
          <t>SVN</t>
        </is>
      </c>
      <c r="F300" t="inlineStr">
        <is>
          <t>M</t>
        </is>
      </c>
      <c r="G300" t="inlineStr">
        <is>
          <t>SVN</t>
        </is>
      </c>
      <c r="H300" t="n">
        <v>10</v>
      </c>
      <c r="K300" s="1" t="n"/>
    </row>
    <row r="301">
      <c r="C301" t="n">
        <v>300</v>
      </c>
      <c r="D301" t="inlineStr">
        <is>
          <t>Stankovic</t>
        </is>
      </c>
      <c r="E301" t="inlineStr">
        <is>
          <t>SVN</t>
        </is>
      </c>
      <c r="F301" t="inlineStr">
        <is>
          <t>M</t>
        </is>
      </c>
      <c r="K301" s="1" t="n"/>
    </row>
    <row r="302">
      <c r="C302" t="n">
        <v>301</v>
      </c>
      <c r="D302" t="inlineStr">
        <is>
          <t>Horvat</t>
        </is>
      </c>
      <c r="E302" t="inlineStr">
        <is>
          <t>SVN</t>
        </is>
      </c>
      <c r="F302" t="inlineStr">
        <is>
          <t>M</t>
        </is>
      </c>
    </row>
    <row r="303">
      <c r="C303" t="n">
        <v>302</v>
      </c>
      <c r="D303" t="inlineStr">
        <is>
          <t>Kurtic</t>
        </is>
      </c>
      <c r="E303" t="inlineStr">
        <is>
          <t>SVN</t>
        </is>
      </c>
      <c r="F303" t="inlineStr">
        <is>
          <t>M</t>
        </is>
      </c>
      <c r="K303" s="1" t="n"/>
    </row>
    <row r="304">
      <c r="C304" t="n">
        <v>303</v>
      </c>
      <c r="D304" t="inlineStr">
        <is>
          <t>Lovric</t>
        </is>
      </c>
      <c r="E304" t="inlineStr">
        <is>
          <t>SVN</t>
        </is>
      </c>
      <c r="F304" t="inlineStr">
        <is>
          <t>M</t>
        </is>
      </c>
    </row>
    <row r="305">
      <c r="C305" t="n">
        <v>304</v>
      </c>
      <c r="D305" t="inlineStr">
        <is>
          <t>Verbic</t>
        </is>
      </c>
      <c r="E305" t="inlineStr">
        <is>
          <t>SVN</t>
        </is>
      </c>
      <c r="F305" t="inlineStr">
        <is>
          <t>M</t>
        </is>
      </c>
      <c r="G305" t="inlineStr">
        <is>
          <t>SVN</t>
        </is>
      </c>
      <c r="H305" t="n">
        <v>10</v>
      </c>
    </row>
    <row r="306">
      <c r="C306" t="n">
        <v>305</v>
      </c>
      <c r="D306" t="inlineStr">
        <is>
          <t>Zeljkovic</t>
        </is>
      </c>
      <c r="E306" t="inlineStr">
        <is>
          <t>SVN</t>
        </is>
      </c>
      <c r="F306" t="inlineStr">
        <is>
          <t>M</t>
        </is>
      </c>
    </row>
    <row r="307">
      <c r="C307" t="n">
        <v>306</v>
      </c>
      <c r="D307" t="inlineStr">
        <is>
          <t>Zugelj</t>
        </is>
      </c>
      <c r="E307" t="inlineStr">
        <is>
          <t>SVN</t>
        </is>
      </c>
      <c r="F307" t="inlineStr">
        <is>
          <t>F</t>
        </is>
      </c>
    </row>
    <row r="308">
      <c r="C308" t="n">
        <v>307</v>
      </c>
      <c r="D308" t="inlineStr">
        <is>
          <t>Celar</t>
        </is>
      </c>
      <c r="E308" t="inlineStr">
        <is>
          <t>SVN</t>
        </is>
      </c>
      <c r="F308" t="inlineStr">
        <is>
          <t>F</t>
        </is>
      </c>
      <c r="K308" s="1" t="n"/>
    </row>
    <row r="309">
      <c r="C309" t="n">
        <v>308</v>
      </c>
      <c r="D309" t="inlineStr">
        <is>
          <t>Ilicic</t>
        </is>
      </c>
      <c r="E309" t="inlineStr">
        <is>
          <t>SVN</t>
        </is>
      </c>
      <c r="F309" t="inlineStr">
        <is>
          <t>F</t>
        </is>
      </c>
    </row>
    <row r="310">
      <c r="C310" t="n">
        <v>309</v>
      </c>
      <c r="D310" t="inlineStr">
        <is>
          <t>Mlakar</t>
        </is>
      </c>
      <c r="E310" t="inlineStr">
        <is>
          <t>SVN</t>
        </is>
      </c>
      <c r="F310" t="inlineStr">
        <is>
          <t>F</t>
        </is>
      </c>
    </row>
    <row r="311">
      <c r="C311" t="n">
        <v>310</v>
      </c>
      <c r="D311" t="inlineStr">
        <is>
          <t>Sesko</t>
        </is>
      </c>
      <c r="E311" t="inlineStr">
        <is>
          <t>SVN</t>
        </is>
      </c>
      <c r="F311" t="inlineStr">
        <is>
          <t>F</t>
        </is>
      </c>
      <c r="G311" t="inlineStr">
        <is>
          <t>SVN</t>
        </is>
      </c>
      <c r="H311" t="n">
        <v>77</v>
      </c>
    </row>
    <row r="312">
      <c r="C312" t="n">
        <v>311</v>
      </c>
      <c r="D312" t="inlineStr">
        <is>
          <t>Sporar</t>
        </is>
      </c>
      <c r="E312" t="inlineStr">
        <is>
          <t>SVN</t>
        </is>
      </c>
      <c r="F312" t="inlineStr">
        <is>
          <t>F</t>
        </is>
      </c>
      <c r="G312" t="inlineStr">
        <is>
          <t>SVN</t>
        </is>
      </c>
      <c r="H312" t="n">
        <v>20</v>
      </c>
    </row>
    <row r="313">
      <c r="C313" t="n">
        <v>312</v>
      </c>
      <c r="D313" t="inlineStr">
        <is>
          <t>Vipotnik</t>
        </is>
      </c>
      <c r="E313" t="inlineStr">
        <is>
          <t>SVN</t>
        </is>
      </c>
      <c r="F313" t="inlineStr">
        <is>
          <t>F</t>
        </is>
      </c>
      <c r="K313" s="1" t="n"/>
    </row>
    <row r="314">
      <c r="C314" t="n">
        <v>313</v>
      </c>
      <c r="D314" t="inlineStr">
        <is>
          <t>Hedl</t>
        </is>
      </c>
      <c r="E314" t="inlineStr">
        <is>
          <t>AUT</t>
        </is>
      </c>
      <c r="F314" t="inlineStr">
        <is>
          <t>G</t>
        </is>
      </c>
      <c r="K314" s="1" t="n"/>
    </row>
    <row r="315">
      <c r="C315" t="n">
        <v>314</v>
      </c>
      <c r="D315" t="inlineStr">
        <is>
          <t>Lindner</t>
        </is>
      </c>
      <c r="E315" t="inlineStr">
        <is>
          <t>AUT</t>
        </is>
      </c>
      <c r="F315" t="inlineStr">
        <is>
          <t>G</t>
        </is>
      </c>
      <c r="K315" s="1" t="n"/>
    </row>
    <row r="316">
      <c r="C316" t="n">
        <v>315</v>
      </c>
      <c r="D316" t="inlineStr">
        <is>
          <t>Pentz</t>
        </is>
      </c>
      <c r="E316" t="inlineStr">
        <is>
          <t>AUT</t>
        </is>
      </c>
      <c r="F316" t="inlineStr">
        <is>
          <t>G</t>
        </is>
      </c>
      <c r="K316" s="1" t="n"/>
    </row>
    <row r="317">
      <c r="C317" t="n">
        <v>316</v>
      </c>
      <c r="D317" t="inlineStr">
        <is>
          <t>Daniliuc</t>
        </is>
      </c>
      <c r="E317" t="inlineStr">
        <is>
          <t>AUT</t>
        </is>
      </c>
      <c r="F317" t="inlineStr">
        <is>
          <t>D</t>
        </is>
      </c>
      <c r="K317" s="1" t="n"/>
    </row>
    <row r="318">
      <c r="C318" t="n">
        <v>317</v>
      </c>
      <c r="D318" t="inlineStr">
        <is>
          <t>Danso</t>
        </is>
      </c>
      <c r="E318" t="inlineStr">
        <is>
          <t>AUT</t>
        </is>
      </c>
      <c r="F318" t="inlineStr">
        <is>
          <t>D</t>
        </is>
      </c>
      <c r="K318" s="1" t="n"/>
    </row>
    <row r="319">
      <c r="C319" t="n">
        <v>318</v>
      </c>
      <c r="D319" t="inlineStr">
        <is>
          <t>Lienhart</t>
        </is>
      </c>
      <c r="E319" t="inlineStr">
        <is>
          <t>AUT</t>
        </is>
      </c>
      <c r="F319" t="inlineStr">
        <is>
          <t>D</t>
        </is>
      </c>
      <c r="K319" s="1" t="n"/>
    </row>
    <row r="320">
      <c r="C320" t="n">
        <v>319</v>
      </c>
      <c r="D320" t="inlineStr">
        <is>
          <t>Mwene</t>
        </is>
      </c>
      <c r="E320" t="inlineStr">
        <is>
          <t>AUT</t>
        </is>
      </c>
      <c r="F320" t="inlineStr">
        <is>
          <t>D</t>
        </is>
      </c>
      <c r="K320" s="1" t="n"/>
    </row>
    <row r="321">
      <c r="C321" t="n">
        <v>320</v>
      </c>
      <c r="D321" t="inlineStr">
        <is>
          <t>Posch</t>
        </is>
      </c>
      <c r="E321" t="inlineStr">
        <is>
          <t>AUT</t>
        </is>
      </c>
      <c r="F321" t="inlineStr">
        <is>
          <t>D</t>
        </is>
      </c>
      <c r="K321" s="1" t="n"/>
    </row>
    <row r="322">
      <c r="C322" t="n">
        <v>321</v>
      </c>
      <c r="D322" t="inlineStr">
        <is>
          <t>Querfeld</t>
        </is>
      </c>
      <c r="E322" t="inlineStr">
        <is>
          <t>AUT</t>
        </is>
      </c>
      <c r="F322" t="inlineStr">
        <is>
          <t>D</t>
        </is>
      </c>
      <c r="K322" s="1" t="n"/>
    </row>
    <row r="323">
      <c r="C323" t="n">
        <v>322</v>
      </c>
      <c r="D323" t="inlineStr">
        <is>
          <t>Trauner</t>
        </is>
      </c>
      <c r="E323" t="inlineStr">
        <is>
          <t>AUT</t>
        </is>
      </c>
      <c r="F323" t="inlineStr">
        <is>
          <t>D</t>
        </is>
      </c>
      <c r="K323" s="1" t="n"/>
    </row>
    <row r="324">
      <c r="C324" t="n">
        <v>323</v>
      </c>
      <c r="D324" t="inlineStr">
        <is>
          <t>Wober</t>
        </is>
      </c>
      <c r="E324" t="inlineStr">
        <is>
          <t>AUT</t>
        </is>
      </c>
      <c r="F324" t="inlineStr">
        <is>
          <t>D</t>
        </is>
      </c>
      <c r="K324" s="1" t="n"/>
    </row>
    <row r="325">
      <c r="C325" t="n">
        <v>324</v>
      </c>
      <c r="D325" t="inlineStr">
        <is>
          <t>Baumgartner</t>
        </is>
      </c>
      <c r="E325" t="inlineStr">
        <is>
          <t>AUT</t>
        </is>
      </c>
      <c r="F325" t="inlineStr">
        <is>
          <t>M</t>
        </is>
      </c>
      <c r="G325" t="inlineStr">
        <is>
          <t>SCO</t>
        </is>
      </c>
      <c r="H325" t="n">
        <v>52</v>
      </c>
      <c r="K325" s="1" t="n"/>
    </row>
    <row r="326">
      <c r="C326" t="n">
        <v>325</v>
      </c>
      <c r="D326" t="inlineStr">
        <is>
          <t>Grillitsch</t>
        </is>
      </c>
      <c r="E326" t="inlineStr">
        <is>
          <t>AUT</t>
        </is>
      </c>
      <c r="F326" t="inlineStr">
        <is>
          <t>M</t>
        </is>
      </c>
      <c r="K326" s="1" t="n"/>
    </row>
    <row r="327">
      <c r="C327" t="n">
        <v>326</v>
      </c>
      <c r="D327" t="inlineStr">
        <is>
          <t>Kainz</t>
        </is>
      </c>
      <c r="E327" t="inlineStr">
        <is>
          <t>AUT</t>
        </is>
      </c>
      <c r="F327" t="inlineStr">
        <is>
          <t>M</t>
        </is>
      </c>
      <c r="K327" s="1" t="n"/>
    </row>
    <row r="328">
      <c r="C328" t="n">
        <v>327</v>
      </c>
      <c r="D328" t="inlineStr">
        <is>
          <t>Laimer</t>
        </is>
      </c>
      <c r="E328" t="inlineStr">
        <is>
          <t>AUT</t>
        </is>
      </c>
      <c r="F328" t="inlineStr">
        <is>
          <t>M</t>
        </is>
      </c>
      <c r="K328" s="1" t="n"/>
    </row>
    <row r="329">
      <c r="C329" t="n">
        <v>328</v>
      </c>
      <c r="D329" t="inlineStr">
        <is>
          <t>Prass</t>
        </is>
      </c>
      <c r="E329" t="inlineStr">
        <is>
          <t>AUT</t>
        </is>
      </c>
      <c r="F329" t="inlineStr">
        <is>
          <t>M</t>
        </is>
      </c>
      <c r="K329" s="1" t="n"/>
    </row>
    <row r="330">
      <c r="C330" t="n">
        <v>329</v>
      </c>
      <c r="D330" t="inlineStr">
        <is>
          <t>Sabitzer</t>
        </is>
      </c>
      <c r="E330" t="inlineStr">
        <is>
          <t>AUT</t>
        </is>
      </c>
      <c r="F330" t="inlineStr">
        <is>
          <t>M</t>
        </is>
      </c>
      <c r="G330" t="inlineStr">
        <is>
          <t>ITA</t>
        </is>
      </c>
      <c r="H330" t="n">
        <v>30</v>
      </c>
      <c r="K330" s="1" t="n"/>
    </row>
    <row r="331">
      <c r="C331" t="n">
        <v>330</v>
      </c>
      <c r="D331" t="inlineStr">
        <is>
          <t>Schmid</t>
        </is>
      </c>
      <c r="E331" t="inlineStr">
        <is>
          <t>AUT</t>
        </is>
      </c>
      <c r="F331" t="inlineStr">
        <is>
          <t>M</t>
        </is>
      </c>
      <c r="K331" s="1" t="n"/>
    </row>
    <row r="332">
      <c r="C332" t="n">
        <v>331</v>
      </c>
      <c r="D332" t="inlineStr">
        <is>
          <t>Seidl</t>
        </is>
      </c>
      <c r="E332" t="inlineStr">
        <is>
          <t>AUT</t>
        </is>
      </c>
      <c r="F332" t="inlineStr">
        <is>
          <t>M</t>
        </is>
      </c>
      <c r="K332" s="1" t="n"/>
    </row>
    <row r="333">
      <c r="C333" t="n">
        <v>332</v>
      </c>
      <c r="D333" t="inlineStr">
        <is>
          <t>Seiwald</t>
        </is>
      </c>
      <c r="E333" t="inlineStr">
        <is>
          <t>AUT</t>
        </is>
      </c>
      <c r="F333" t="inlineStr">
        <is>
          <t>M</t>
        </is>
      </c>
      <c r="K333" s="1" t="n"/>
    </row>
    <row r="334">
      <c r="C334" t="n">
        <v>333</v>
      </c>
      <c r="D334" t="inlineStr">
        <is>
          <t>Wimmer</t>
        </is>
      </c>
      <c r="E334" t="inlineStr">
        <is>
          <t>AUT</t>
        </is>
      </c>
      <c r="F334" t="inlineStr">
        <is>
          <t>M</t>
        </is>
      </c>
      <c r="K334" s="1" t="n"/>
    </row>
    <row r="335">
      <c r="C335" t="n">
        <v>334</v>
      </c>
      <c r="D335" t="inlineStr">
        <is>
          <t>Arnautovic</t>
        </is>
      </c>
      <c r="E335" t="inlineStr">
        <is>
          <t>AUT</t>
        </is>
      </c>
      <c r="F335" t="inlineStr">
        <is>
          <t>F</t>
        </is>
      </c>
      <c r="K335" s="1" t="n"/>
    </row>
    <row r="336">
      <c r="C336" t="n">
        <v>335</v>
      </c>
      <c r="D336" t="inlineStr">
        <is>
          <t>Entrup</t>
        </is>
      </c>
      <c r="E336" t="inlineStr">
        <is>
          <t>AUT</t>
        </is>
      </c>
      <c r="F336" t="inlineStr">
        <is>
          <t>F</t>
        </is>
      </c>
      <c r="K336" s="1" t="n"/>
    </row>
    <row r="337">
      <c r="C337" t="n">
        <v>336</v>
      </c>
      <c r="D337" t="inlineStr">
        <is>
          <t>Gregoritsch</t>
        </is>
      </c>
      <c r="E337" t="inlineStr">
        <is>
          <t>AUT</t>
        </is>
      </c>
      <c r="F337" t="inlineStr">
        <is>
          <t>F</t>
        </is>
      </c>
      <c r="K337" s="1" t="n"/>
    </row>
    <row r="338">
      <c r="C338" t="n">
        <v>337</v>
      </c>
      <c r="D338" t="inlineStr">
        <is>
          <t>Grull</t>
        </is>
      </c>
      <c r="E338" t="inlineStr">
        <is>
          <t>AUT</t>
        </is>
      </c>
      <c r="F338" t="inlineStr">
        <is>
          <t>F</t>
        </is>
      </c>
      <c r="K338" s="1" t="n"/>
    </row>
    <row r="339">
      <c r="C339" t="n">
        <v>338</v>
      </c>
      <c r="D339" t="inlineStr">
        <is>
          <t>Weimann</t>
        </is>
      </c>
      <c r="E339" t="inlineStr">
        <is>
          <t>AUT</t>
        </is>
      </c>
      <c r="F339" t="inlineStr">
        <is>
          <t>F</t>
        </is>
      </c>
      <c r="K339" s="1" t="n"/>
    </row>
    <row r="340">
      <c r="C340" t="n">
        <v>339</v>
      </c>
      <c r="D340" t="inlineStr">
        <is>
          <t>Samba</t>
        </is>
      </c>
      <c r="E340" t="inlineStr">
        <is>
          <t>FRA</t>
        </is>
      </c>
      <c r="F340" t="inlineStr">
        <is>
          <t>G</t>
        </is>
      </c>
    </row>
    <row r="341">
      <c r="C341" t="n">
        <v>340</v>
      </c>
      <c r="D341" t="inlineStr">
        <is>
          <t>Pavard</t>
        </is>
      </c>
      <c r="E341" t="inlineStr">
        <is>
          <t>FRA</t>
        </is>
      </c>
      <c r="F341" t="inlineStr">
        <is>
          <t>D</t>
        </is>
      </c>
    </row>
    <row r="342">
      <c r="C342" t="n">
        <v>341</v>
      </c>
      <c r="D342" t="inlineStr">
        <is>
          <t>Mendy</t>
        </is>
      </c>
      <c r="E342" t="inlineStr">
        <is>
          <t>FRA</t>
        </is>
      </c>
      <c r="F342" t="inlineStr">
        <is>
          <t>D</t>
        </is>
      </c>
      <c r="K342" s="1" t="n"/>
    </row>
    <row r="343">
      <c r="C343" t="n">
        <v>342</v>
      </c>
      <c r="D343" t="inlineStr">
        <is>
          <t>Upamecano</t>
        </is>
      </c>
      <c r="E343" t="inlineStr">
        <is>
          <t>FRA</t>
        </is>
      </c>
      <c r="F343" t="inlineStr">
        <is>
          <t>D</t>
        </is>
      </c>
      <c r="G343" t="inlineStr">
        <is>
          <t>TUR</t>
        </is>
      </c>
      <c r="H343" t="n">
        <v>13</v>
      </c>
    </row>
    <row r="344">
      <c r="C344" t="n">
        <v>343</v>
      </c>
      <c r="D344" t="inlineStr">
        <is>
          <t>Kounde</t>
        </is>
      </c>
      <c r="E344" t="inlineStr">
        <is>
          <t>FRA</t>
        </is>
      </c>
      <c r="F344" t="inlineStr">
        <is>
          <t>D</t>
        </is>
      </c>
      <c r="K344" s="1" t="n"/>
    </row>
    <row r="345">
      <c r="C345" t="n">
        <v>344</v>
      </c>
      <c r="D345" t="inlineStr">
        <is>
          <t>Camavinga</t>
        </is>
      </c>
      <c r="E345" t="inlineStr">
        <is>
          <t>FRA</t>
        </is>
      </c>
      <c r="F345" t="inlineStr">
        <is>
          <t>M</t>
        </is>
      </c>
      <c r="K345" s="1" t="n"/>
    </row>
    <row r="346">
      <c r="C346" t="n">
        <v>345</v>
      </c>
      <c r="D346" t="inlineStr">
        <is>
          <t>Griezmann</t>
        </is>
      </c>
      <c r="E346" t="inlineStr">
        <is>
          <t>FRA</t>
        </is>
      </c>
      <c r="F346" t="inlineStr">
        <is>
          <t>F</t>
        </is>
      </c>
    </row>
    <row r="347">
      <c r="C347" t="n">
        <v>346</v>
      </c>
      <c r="D347" t="inlineStr">
        <is>
          <t>Tchouameni</t>
        </is>
      </c>
      <c r="E347" t="inlineStr">
        <is>
          <t>FRA</t>
        </is>
      </c>
      <c r="F347" t="inlineStr">
        <is>
          <t>M</t>
        </is>
      </c>
    </row>
    <row r="348">
      <c r="C348" t="n">
        <v>347</v>
      </c>
      <c r="D348" t="inlineStr">
        <is>
          <t>Giroud</t>
        </is>
      </c>
      <c r="E348" t="inlineStr">
        <is>
          <t>FRA</t>
        </is>
      </c>
      <c r="F348" t="inlineStr">
        <is>
          <t>F</t>
        </is>
      </c>
      <c r="G348" t="inlineStr">
        <is>
          <t>GER</t>
        </is>
      </c>
      <c r="H348" t="n">
        <v>10</v>
      </c>
    </row>
    <row r="349">
      <c r="C349" t="n">
        <v>348</v>
      </c>
      <c r="D349" t="inlineStr">
        <is>
          <t>Mbappe</t>
        </is>
      </c>
      <c r="E349" t="inlineStr">
        <is>
          <t>FRA</t>
        </is>
      </c>
      <c r="F349" t="inlineStr">
        <is>
          <t>F</t>
        </is>
      </c>
      <c r="G349" t="inlineStr">
        <is>
          <t>POR</t>
        </is>
      </c>
      <c r="H349" t="n">
        <v>422</v>
      </c>
    </row>
    <row r="350">
      <c r="C350" t="n">
        <v>349</v>
      </c>
      <c r="D350" t="inlineStr">
        <is>
          <t>Dembele</t>
        </is>
      </c>
      <c r="E350" t="inlineStr">
        <is>
          <t>FRA</t>
        </is>
      </c>
      <c r="F350" t="inlineStr">
        <is>
          <t>F</t>
        </is>
      </c>
    </row>
    <row r="351">
      <c r="C351" t="n">
        <v>350</v>
      </c>
      <c r="D351" t="inlineStr">
        <is>
          <t>Muani</t>
        </is>
      </c>
      <c r="E351" t="inlineStr">
        <is>
          <t>FRA</t>
        </is>
      </c>
      <c r="F351" t="inlineStr">
        <is>
          <t>F</t>
        </is>
      </c>
      <c r="K351" s="1" t="n"/>
    </row>
    <row r="352">
      <c r="C352" t="n">
        <v>351</v>
      </c>
      <c r="D352" t="inlineStr">
        <is>
          <t>Kante</t>
        </is>
      </c>
      <c r="E352" t="inlineStr">
        <is>
          <t>FRA</t>
        </is>
      </c>
      <c r="F352" t="inlineStr">
        <is>
          <t>M</t>
        </is>
      </c>
    </row>
    <row r="353">
      <c r="C353" t="n">
        <v>352</v>
      </c>
      <c r="D353" t="inlineStr">
        <is>
          <t>Rabiot</t>
        </is>
      </c>
      <c r="E353" t="inlineStr">
        <is>
          <t>FRA</t>
        </is>
      </c>
      <c r="F353" t="inlineStr">
        <is>
          <t>M</t>
        </is>
      </c>
      <c r="K353" s="1" t="n"/>
    </row>
    <row r="354">
      <c r="C354" t="n">
        <v>353</v>
      </c>
      <c r="D354" t="inlineStr">
        <is>
          <t>Thuram</t>
        </is>
      </c>
      <c r="E354" t="inlineStr">
        <is>
          <t>FRA</t>
        </is>
      </c>
      <c r="F354" t="inlineStr">
        <is>
          <t>F</t>
        </is>
      </c>
      <c r="K354" s="1" t="n"/>
    </row>
    <row r="355">
      <c r="C355" t="n">
        <v>354</v>
      </c>
      <c r="D355" t="inlineStr">
        <is>
          <t>Maignan</t>
        </is>
      </c>
      <c r="E355" t="inlineStr">
        <is>
          <t>FRA</t>
        </is>
      </c>
      <c r="F355" t="inlineStr">
        <is>
          <t>G</t>
        </is>
      </c>
      <c r="K355" s="1" t="n"/>
    </row>
    <row r="356">
      <c r="C356" t="n">
        <v>355</v>
      </c>
      <c r="D356" t="inlineStr">
        <is>
          <t>Saliba</t>
        </is>
      </c>
      <c r="E356" t="inlineStr">
        <is>
          <t>FRA</t>
        </is>
      </c>
      <c r="F356" t="inlineStr">
        <is>
          <t>D</t>
        </is>
      </c>
      <c r="G356" t="inlineStr">
        <is>
          <t>GER</t>
        </is>
      </c>
      <c r="H356" t="n">
        <v>10</v>
      </c>
    </row>
    <row r="357">
      <c r="C357" t="n">
        <v>356</v>
      </c>
      <c r="D357" t="inlineStr">
        <is>
          <t>Zaire-Emery</t>
        </is>
      </c>
      <c r="E357" t="inlineStr">
        <is>
          <t>FRA</t>
        </is>
      </c>
      <c r="F357" t="inlineStr">
        <is>
          <t>M</t>
        </is>
      </c>
      <c r="K357" s="1" t="n"/>
    </row>
    <row r="358">
      <c r="C358" t="n">
        <v>357</v>
      </c>
      <c r="D358" t="inlineStr">
        <is>
          <t>Fofana</t>
        </is>
      </c>
      <c r="E358" t="inlineStr">
        <is>
          <t>FRA</t>
        </is>
      </c>
      <c r="F358" t="inlineStr">
        <is>
          <t>M</t>
        </is>
      </c>
      <c r="K358" s="1" t="n"/>
    </row>
    <row r="359">
      <c r="C359" t="n">
        <v>358</v>
      </c>
      <c r="D359" t="inlineStr">
        <is>
          <t>K.Coman</t>
        </is>
      </c>
      <c r="E359" t="inlineStr">
        <is>
          <t>FRA</t>
        </is>
      </c>
      <c r="F359" t="inlineStr">
        <is>
          <t>M</t>
        </is>
      </c>
    </row>
    <row r="360">
      <c r="C360" t="n">
        <v>359</v>
      </c>
      <c r="D360" t="inlineStr">
        <is>
          <t>Clauss</t>
        </is>
      </c>
      <c r="E360" t="inlineStr">
        <is>
          <t>FRA</t>
        </is>
      </c>
      <c r="F360" t="inlineStr">
        <is>
          <t>D</t>
        </is>
      </c>
      <c r="G360" t="inlineStr">
        <is>
          <t>SCO</t>
        </is>
      </c>
      <c r="H360" t="n">
        <v>10</v>
      </c>
    </row>
    <row r="361">
      <c r="C361" t="n">
        <v>360</v>
      </c>
      <c r="D361" t="inlineStr">
        <is>
          <t>Hernandez</t>
        </is>
      </c>
      <c r="E361" t="inlineStr">
        <is>
          <t>FRA</t>
        </is>
      </c>
      <c r="F361" t="inlineStr">
        <is>
          <t>D</t>
        </is>
      </c>
      <c r="K361" s="1" t="n"/>
    </row>
    <row r="362">
      <c r="C362" t="n">
        <v>361</v>
      </c>
      <c r="D362" t="inlineStr">
        <is>
          <t>Areola</t>
        </is>
      </c>
      <c r="E362" t="inlineStr">
        <is>
          <t>FRA</t>
        </is>
      </c>
      <c r="F362" t="inlineStr">
        <is>
          <t>G</t>
        </is>
      </c>
    </row>
    <row r="363">
      <c r="C363" t="n">
        <v>362</v>
      </c>
      <c r="D363" t="inlineStr">
        <is>
          <t>Konate</t>
        </is>
      </c>
      <c r="E363" t="inlineStr">
        <is>
          <t>FRA</t>
        </is>
      </c>
      <c r="F363" t="inlineStr">
        <is>
          <t>D</t>
        </is>
      </c>
    </row>
    <row r="364">
      <c r="C364" t="n">
        <v>363</v>
      </c>
      <c r="D364" t="inlineStr">
        <is>
          <t>Barcola</t>
        </is>
      </c>
      <c r="E364" t="inlineStr">
        <is>
          <t>FRA</t>
        </is>
      </c>
      <c r="F364" t="inlineStr">
        <is>
          <t>F</t>
        </is>
      </c>
      <c r="K364" s="1" t="n"/>
    </row>
    <row r="365">
      <c r="C365" t="n">
        <v>364</v>
      </c>
      <c r="D365" t="inlineStr">
        <is>
          <t>Verbruggen</t>
        </is>
      </c>
      <c r="E365" t="inlineStr">
        <is>
          <t>NED</t>
        </is>
      </c>
      <c r="F365" t="inlineStr">
        <is>
          <t>G</t>
        </is>
      </c>
    </row>
    <row r="366">
      <c r="C366" t="n">
        <v>365</v>
      </c>
      <c r="D366" t="inlineStr">
        <is>
          <t>Geertruida</t>
        </is>
      </c>
      <c r="E366" t="inlineStr">
        <is>
          <t>NED</t>
        </is>
      </c>
      <c r="F366" t="inlineStr">
        <is>
          <t>D</t>
        </is>
      </c>
    </row>
    <row r="367">
      <c r="C367" t="n">
        <v>366</v>
      </c>
      <c r="D367" t="inlineStr">
        <is>
          <t>deLigt</t>
        </is>
      </c>
      <c r="E367" t="inlineStr">
        <is>
          <t>NED</t>
        </is>
      </c>
      <c r="F367" t="inlineStr">
        <is>
          <t>D</t>
        </is>
      </c>
      <c r="K367" s="1" t="n"/>
    </row>
    <row r="368">
      <c r="C368" t="n">
        <v>367</v>
      </c>
      <c r="D368" t="inlineStr">
        <is>
          <t>vanDijk</t>
        </is>
      </c>
      <c r="E368" t="inlineStr">
        <is>
          <t>NED</t>
        </is>
      </c>
      <c r="F368" t="inlineStr">
        <is>
          <t>D</t>
        </is>
      </c>
      <c r="K368" s="1" t="n"/>
    </row>
    <row r="369">
      <c r="C369" t="n">
        <v>368</v>
      </c>
      <c r="D369" t="inlineStr">
        <is>
          <t>Ake</t>
        </is>
      </c>
      <c r="E369" t="inlineStr">
        <is>
          <t>NED</t>
        </is>
      </c>
      <c r="F369" t="inlineStr">
        <is>
          <t>D</t>
        </is>
      </c>
      <c r="G369" t="inlineStr">
        <is>
          <t>TUR</t>
        </is>
      </c>
      <c r="H369" t="n">
        <v>13</v>
      </c>
    </row>
    <row r="370">
      <c r="C370" t="n">
        <v>369</v>
      </c>
      <c r="D370" t="inlineStr">
        <is>
          <t>deVrij</t>
        </is>
      </c>
      <c r="E370" t="inlineStr">
        <is>
          <t>NED</t>
        </is>
      </c>
      <c r="F370" t="inlineStr">
        <is>
          <t>D</t>
        </is>
      </c>
      <c r="K370" s="1" t="n"/>
    </row>
    <row r="371">
      <c r="C371" t="n">
        <v>370</v>
      </c>
      <c r="D371" t="inlineStr">
        <is>
          <t>Simons</t>
        </is>
      </c>
      <c r="E371" t="inlineStr">
        <is>
          <t>NED</t>
        </is>
      </c>
      <c r="F371" t="inlineStr">
        <is>
          <t>M</t>
        </is>
      </c>
      <c r="G371" t="inlineStr">
        <is>
          <t>ALB</t>
        </is>
      </c>
      <c r="H371" t="n">
        <v>53</v>
      </c>
    </row>
    <row r="372">
      <c r="C372" t="n">
        <v>371</v>
      </c>
      <c r="D372" t="inlineStr">
        <is>
          <t>Wijnaldum</t>
        </is>
      </c>
      <c r="E372" t="inlineStr">
        <is>
          <t>NED</t>
        </is>
      </c>
      <c r="F372" t="inlineStr">
        <is>
          <t>M</t>
        </is>
      </c>
      <c r="K372" s="1" t="n"/>
    </row>
    <row r="373">
      <c r="C373" t="n">
        <v>372</v>
      </c>
      <c r="D373" t="inlineStr">
        <is>
          <t>Weghorst</t>
        </is>
      </c>
      <c r="E373" t="inlineStr">
        <is>
          <t>NED</t>
        </is>
      </c>
      <c r="F373" t="inlineStr">
        <is>
          <t>F</t>
        </is>
      </c>
      <c r="G373" t="inlineStr">
        <is>
          <t>GER</t>
        </is>
      </c>
      <c r="H373" t="n">
        <v>20</v>
      </c>
      <c r="K373" s="1" t="n"/>
    </row>
    <row r="374">
      <c r="C374" t="n">
        <v>373</v>
      </c>
      <c r="D374" t="inlineStr">
        <is>
          <t>Depay</t>
        </is>
      </c>
      <c r="E374" t="inlineStr">
        <is>
          <t>NED</t>
        </is>
      </c>
      <c r="F374" t="inlineStr">
        <is>
          <t>F</t>
        </is>
      </c>
      <c r="G374" t="inlineStr">
        <is>
          <t>GEO</t>
        </is>
      </c>
      <c r="H374" t="n">
        <v>58</v>
      </c>
    </row>
    <row r="375">
      <c r="C375" t="n">
        <v>374</v>
      </c>
      <c r="D375" t="inlineStr">
        <is>
          <t>Gakpo</t>
        </is>
      </c>
      <c r="E375" t="inlineStr">
        <is>
          <t>NED</t>
        </is>
      </c>
      <c r="F375" t="inlineStr">
        <is>
          <t>F</t>
        </is>
      </c>
      <c r="K375" s="1" t="n"/>
    </row>
    <row r="376">
      <c r="C376" t="n">
        <v>375</v>
      </c>
      <c r="D376" t="inlineStr">
        <is>
          <t>Frimpong</t>
        </is>
      </c>
      <c r="E376" t="inlineStr">
        <is>
          <t>NED</t>
        </is>
      </c>
      <c r="F376" t="inlineStr">
        <is>
          <t>D</t>
        </is>
      </c>
      <c r="G376" t="inlineStr">
        <is>
          <t>GEO</t>
        </is>
      </c>
      <c r="H376" t="n">
        <v>101</v>
      </c>
      <c r="K376" s="1" t="n"/>
    </row>
    <row r="377">
      <c r="C377" t="n">
        <v>376</v>
      </c>
      <c r="D377" t="inlineStr">
        <is>
          <t>Bijlow</t>
        </is>
      </c>
      <c r="E377" t="inlineStr">
        <is>
          <t>NED</t>
        </is>
      </c>
      <c r="F377" t="inlineStr">
        <is>
          <t>G</t>
        </is>
      </c>
    </row>
    <row r="378">
      <c r="C378" t="n">
        <v>377</v>
      </c>
      <c r="D378" t="inlineStr">
        <is>
          <t>Reijnders</t>
        </is>
      </c>
      <c r="E378" t="inlineStr">
        <is>
          <t>NED</t>
        </is>
      </c>
      <c r="F378" t="inlineStr">
        <is>
          <t>M</t>
        </is>
      </c>
    </row>
    <row r="379">
      <c r="C379" t="n">
        <v>378</v>
      </c>
      <c r="D379" t="inlineStr">
        <is>
          <t>vandeVen</t>
        </is>
      </c>
      <c r="E379" t="inlineStr">
        <is>
          <t>NED</t>
        </is>
      </c>
      <c r="F379" t="inlineStr">
        <is>
          <t>D</t>
        </is>
      </c>
    </row>
    <row r="380">
      <c r="C380" t="n">
        <v>379</v>
      </c>
      <c r="D380" t="inlineStr">
        <is>
          <t>Veerman</t>
        </is>
      </c>
      <c r="E380" t="inlineStr">
        <is>
          <t>NED</t>
        </is>
      </c>
      <c r="F380" t="inlineStr">
        <is>
          <t>M</t>
        </is>
      </c>
    </row>
    <row r="381">
      <c r="C381" t="n">
        <v>380</v>
      </c>
      <c r="D381" t="inlineStr">
        <is>
          <t>Blind</t>
        </is>
      </c>
      <c r="E381" t="inlineStr">
        <is>
          <t>NED</t>
        </is>
      </c>
      <c r="F381" t="inlineStr">
        <is>
          <t>D</t>
        </is>
      </c>
      <c r="K381" s="1" t="n"/>
    </row>
    <row r="382">
      <c r="C382" t="n">
        <v>381</v>
      </c>
      <c r="D382" t="inlineStr">
        <is>
          <t>Malen</t>
        </is>
      </c>
      <c r="E382" t="inlineStr">
        <is>
          <t>NED</t>
        </is>
      </c>
      <c r="F382" t="inlineStr">
        <is>
          <t>F</t>
        </is>
      </c>
      <c r="K382" s="1" t="n"/>
    </row>
    <row r="383">
      <c r="C383" t="n">
        <v>382</v>
      </c>
      <c r="D383" t="inlineStr">
        <is>
          <t>Brobbey</t>
        </is>
      </c>
      <c r="E383" t="inlineStr">
        <is>
          <t>NED</t>
        </is>
      </c>
      <c r="F383" t="inlineStr">
        <is>
          <t>F</t>
        </is>
      </c>
      <c r="K383" s="1" t="n"/>
    </row>
    <row r="384">
      <c r="C384" t="n">
        <v>383</v>
      </c>
      <c r="D384" t="inlineStr">
        <is>
          <t>Koopmeiners</t>
        </is>
      </c>
      <c r="E384" t="inlineStr">
        <is>
          <t>NED</t>
        </is>
      </c>
      <c r="F384" t="inlineStr">
        <is>
          <t>M</t>
        </is>
      </c>
      <c r="G384" t="inlineStr">
        <is>
          <t>TUR</t>
        </is>
      </c>
      <c r="H384" t="n">
        <v>23</v>
      </c>
    </row>
    <row r="385">
      <c r="C385" t="n">
        <v>384</v>
      </c>
      <c r="D385" t="inlineStr">
        <is>
          <t>deJong</t>
        </is>
      </c>
      <c r="E385" t="inlineStr">
        <is>
          <t>NED</t>
        </is>
      </c>
      <c r="F385" t="inlineStr">
        <is>
          <t>M</t>
        </is>
      </c>
      <c r="K385" s="1" t="n"/>
    </row>
    <row r="386">
      <c r="C386" t="n">
        <v>385</v>
      </c>
      <c r="D386" t="inlineStr">
        <is>
          <t>Dumfries</t>
        </is>
      </c>
      <c r="E386" t="inlineStr">
        <is>
          <t>NED</t>
        </is>
      </c>
      <c r="F386" t="inlineStr">
        <is>
          <t>D</t>
        </is>
      </c>
      <c r="G386" t="inlineStr">
        <is>
          <t>ITA</t>
        </is>
      </c>
      <c r="H386" t="n">
        <v>30</v>
      </c>
    </row>
    <row r="387">
      <c r="C387" t="n">
        <v>386</v>
      </c>
      <c r="D387" t="inlineStr">
        <is>
          <t>Flekken</t>
        </is>
      </c>
      <c r="E387" t="inlineStr">
        <is>
          <t>NED</t>
        </is>
      </c>
      <c r="F387" t="inlineStr">
        <is>
          <t>G</t>
        </is>
      </c>
    </row>
    <row r="388">
      <c r="C388" t="n">
        <v>387</v>
      </c>
      <c r="D388" t="inlineStr">
        <is>
          <t>Schouten</t>
        </is>
      </c>
      <c r="E388" t="inlineStr">
        <is>
          <t>NED</t>
        </is>
      </c>
      <c r="F388" t="inlineStr">
        <is>
          <t>M</t>
        </is>
      </c>
      <c r="K388" s="1" t="n"/>
    </row>
    <row r="389">
      <c r="C389" t="n">
        <v>388</v>
      </c>
      <c r="D389" t="inlineStr">
        <is>
          <t>Bergwijn</t>
        </is>
      </c>
      <c r="E389" t="inlineStr">
        <is>
          <t>NED</t>
        </is>
      </c>
      <c r="F389" t="inlineStr">
        <is>
          <t>F</t>
        </is>
      </c>
      <c r="K389" s="1" t="n"/>
    </row>
    <row r="390">
      <c r="C390" t="n">
        <v>389</v>
      </c>
      <c r="D390" t="inlineStr">
        <is>
          <t>Gravenberch</t>
        </is>
      </c>
      <c r="E390" t="inlineStr">
        <is>
          <t>NED</t>
        </is>
      </c>
      <c r="F390" t="inlineStr">
        <is>
          <t>M</t>
        </is>
      </c>
    </row>
    <row r="391">
      <c r="C391" t="n">
        <v>390</v>
      </c>
      <c r="D391" t="inlineStr">
        <is>
          <t>Bulka</t>
        </is>
      </c>
      <c r="E391" t="inlineStr">
        <is>
          <t>POL</t>
        </is>
      </c>
      <c r="F391" t="inlineStr">
        <is>
          <t>G</t>
        </is>
      </c>
      <c r="I391" s="1" t="n"/>
    </row>
    <row r="392">
      <c r="C392" t="n">
        <v>391</v>
      </c>
      <c r="D392" t="inlineStr">
        <is>
          <t>Skorupski</t>
        </is>
      </c>
      <c r="E392" t="inlineStr">
        <is>
          <t>POL</t>
        </is>
      </c>
      <c r="F392" t="inlineStr">
        <is>
          <t>G</t>
        </is>
      </c>
      <c r="J392" s="1" t="n"/>
    </row>
    <row r="393">
      <c r="C393" t="n">
        <v>392</v>
      </c>
      <c r="D393" t="inlineStr">
        <is>
          <t>Szczesny</t>
        </is>
      </c>
      <c r="E393" t="inlineStr">
        <is>
          <t>POL</t>
        </is>
      </c>
      <c r="F393" t="inlineStr">
        <is>
          <t>G</t>
        </is>
      </c>
      <c r="G393" t="inlineStr">
        <is>
          <t>GER</t>
        </is>
      </c>
      <c r="H393" t="n">
        <v>10</v>
      </c>
    </row>
    <row r="394">
      <c r="C394" t="n">
        <v>393</v>
      </c>
      <c r="D394" t="inlineStr">
        <is>
          <t>Bednarek</t>
        </is>
      </c>
      <c r="E394" t="inlineStr">
        <is>
          <t>POL</t>
        </is>
      </c>
      <c r="F394" t="inlineStr">
        <is>
          <t>D</t>
        </is>
      </c>
      <c r="J394" s="1" t="n"/>
    </row>
    <row r="395">
      <c r="C395" t="n">
        <v>394</v>
      </c>
      <c r="D395" t="inlineStr">
        <is>
          <t>Bereszynski</t>
        </is>
      </c>
      <c r="E395" t="inlineStr">
        <is>
          <t>POL</t>
        </is>
      </c>
      <c r="F395" t="inlineStr">
        <is>
          <t>D</t>
        </is>
      </c>
      <c r="J395" s="1" t="n"/>
    </row>
    <row r="396">
      <c r="C396" t="n">
        <v>395</v>
      </c>
      <c r="D396" t="inlineStr">
        <is>
          <t>Dawidowicz</t>
        </is>
      </c>
      <c r="E396" t="inlineStr">
        <is>
          <t>POL</t>
        </is>
      </c>
      <c r="F396" t="inlineStr">
        <is>
          <t>D</t>
        </is>
      </c>
    </row>
    <row r="397">
      <c r="C397" t="n">
        <v>396</v>
      </c>
      <c r="D397" t="inlineStr">
        <is>
          <t>Frankowski</t>
        </is>
      </c>
      <c r="E397" t="inlineStr">
        <is>
          <t>POL</t>
        </is>
      </c>
      <c r="F397" t="inlineStr">
        <is>
          <t>D</t>
        </is>
      </c>
      <c r="J397" s="1" t="n"/>
    </row>
    <row r="398">
      <c r="C398" t="n">
        <v>397</v>
      </c>
      <c r="D398" t="inlineStr">
        <is>
          <t>Kiwior</t>
        </is>
      </c>
      <c r="E398" t="inlineStr">
        <is>
          <t>POL</t>
        </is>
      </c>
      <c r="F398" t="inlineStr">
        <is>
          <t>D</t>
        </is>
      </c>
    </row>
    <row r="399">
      <c r="C399" t="n">
        <v>398</v>
      </c>
      <c r="D399" t="inlineStr">
        <is>
          <t>Puchacz</t>
        </is>
      </c>
      <c r="E399" t="inlineStr">
        <is>
          <t>POL</t>
        </is>
      </c>
      <c r="F399" t="inlineStr">
        <is>
          <t>D</t>
        </is>
      </c>
    </row>
    <row r="400">
      <c r="C400" t="n">
        <v>399</v>
      </c>
      <c r="D400" t="inlineStr">
        <is>
          <t>Salamon</t>
        </is>
      </c>
      <c r="E400" t="inlineStr">
        <is>
          <t>POL</t>
        </is>
      </c>
      <c r="F400" t="inlineStr">
        <is>
          <t>D</t>
        </is>
      </c>
      <c r="J400" s="1" t="n"/>
    </row>
    <row r="401">
      <c r="C401" t="n">
        <v>400</v>
      </c>
      <c r="D401" t="inlineStr">
        <is>
          <t>Walukiewicz</t>
        </is>
      </c>
      <c r="E401" t="inlineStr">
        <is>
          <t>POL</t>
        </is>
      </c>
      <c r="F401" t="inlineStr">
        <is>
          <t>D</t>
        </is>
      </c>
      <c r="J401" s="1" t="n"/>
    </row>
    <row r="402">
      <c r="C402" t="n">
        <v>401</v>
      </c>
      <c r="D402" t="inlineStr">
        <is>
          <t>Zalewski</t>
        </is>
      </c>
      <c r="E402" t="inlineStr">
        <is>
          <t>POL</t>
        </is>
      </c>
      <c r="F402" t="inlineStr">
        <is>
          <t>D</t>
        </is>
      </c>
      <c r="G402" t="inlineStr">
        <is>
          <t>SVN</t>
        </is>
      </c>
      <c r="H402" t="n">
        <v>12</v>
      </c>
    </row>
    <row r="403">
      <c r="C403" t="n">
        <v>402</v>
      </c>
      <c r="D403" t="inlineStr">
        <is>
          <t>Grosicki</t>
        </is>
      </c>
      <c r="E403" t="inlineStr">
        <is>
          <t>POL</t>
        </is>
      </c>
      <c r="F403" t="inlineStr">
        <is>
          <t>M</t>
        </is>
      </c>
      <c r="J403" s="1" t="n"/>
    </row>
    <row r="404">
      <c r="C404" t="n">
        <v>403</v>
      </c>
      <c r="D404" t="inlineStr">
        <is>
          <t>Moder</t>
        </is>
      </c>
      <c r="E404" t="inlineStr">
        <is>
          <t>POL</t>
        </is>
      </c>
      <c r="F404" t="inlineStr">
        <is>
          <t>M</t>
        </is>
      </c>
      <c r="J404" s="1" t="n"/>
    </row>
    <row r="405">
      <c r="C405" t="n">
        <v>404</v>
      </c>
      <c r="D405" t="inlineStr">
        <is>
          <t>Piotrowski</t>
        </is>
      </c>
      <c r="E405" t="inlineStr">
        <is>
          <t>POL</t>
        </is>
      </c>
      <c r="F405" t="inlineStr">
        <is>
          <t>M</t>
        </is>
      </c>
      <c r="J405" s="1" t="n"/>
    </row>
    <row r="406">
      <c r="C406" t="n">
        <v>405</v>
      </c>
      <c r="D406" t="inlineStr">
        <is>
          <t>Romanczuk</t>
        </is>
      </c>
      <c r="E406" t="inlineStr">
        <is>
          <t>POL</t>
        </is>
      </c>
      <c r="F406" t="inlineStr">
        <is>
          <t>M</t>
        </is>
      </c>
    </row>
    <row r="407">
      <c r="C407" t="n">
        <v>406</v>
      </c>
      <c r="D407" t="inlineStr">
        <is>
          <t>Skoras</t>
        </is>
      </c>
      <c r="E407" t="inlineStr">
        <is>
          <t>POL</t>
        </is>
      </c>
      <c r="F407" t="inlineStr">
        <is>
          <t>M</t>
        </is>
      </c>
    </row>
    <row r="408">
      <c r="C408" t="n">
        <v>407</v>
      </c>
      <c r="D408" t="inlineStr">
        <is>
          <t>Slisz</t>
        </is>
      </c>
      <c r="E408" t="inlineStr">
        <is>
          <t>POL</t>
        </is>
      </c>
      <c r="F408" t="inlineStr">
        <is>
          <t>M</t>
        </is>
      </c>
    </row>
    <row r="409">
      <c r="C409" t="n">
        <v>408</v>
      </c>
      <c r="D409" t="inlineStr">
        <is>
          <t>D.Szymanski</t>
        </is>
      </c>
      <c r="E409" t="inlineStr">
        <is>
          <t>POL</t>
        </is>
      </c>
      <c r="F409" t="inlineStr">
        <is>
          <t>M</t>
        </is>
      </c>
    </row>
    <row r="410">
      <c r="C410" t="n">
        <v>409</v>
      </c>
      <c r="D410" t="inlineStr">
        <is>
          <t>S.Szymanski</t>
        </is>
      </c>
      <c r="E410" t="inlineStr">
        <is>
          <t>POL</t>
        </is>
      </c>
      <c r="F410" t="inlineStr">
        <is>
          <t>M</t>
        </is>
      </c>
      <c r="J410" s="1" t="n"/>
    </row>
    <row r="411">
      <c r="C411" t="n">
        <v>410</v>
      </c>
      <c r="D411" t="inlineStr">
        <is>
          <t>Urbanski</t>
        </is>
      </c>
      <c r="E411" t="inlineStr">
        <is>
          <t>POL</t>
        </is>
      </c>
      <c r="F411" t="inlineStr">
        <is>
          <t>M</t>
        </is>
      </c>
      <c r="J411" s="1" t="n"/>
    </row>
    <row r="412">
      <c r="C412" t="n">
        <v>411</v>
      </c>
      <c r="D412" t="inlineStr">
        <is>
          <t>Zielinski</t>
        </is>
      </c>
      <c r="E412" t="inlineStr">
        <is>
          <t>POL</t>
        </is>
      </c>
      <c r="F412" t="inlineStr">
        <is>
          <t>M</t>
        </is>
      </c>
      <c r="G412" t="inlineStr">
        <is>
          <t>SVN</t>
        </is>
      </c>
      <c r="H412" t="n">
        <v>51</v>
      </c>
    </row>
    <row r="413">
      <c r="C413" t="n">
        <v>412</v>
      </c>
      <c r="D413" t="inlineStr">
        <is>
          <t>Buksa</t>
        </is>
      </c>
      <c r="E413" t="inlineStr">
        <is>
          <t>POL</t>
        </is>
      </c>
      <c r="F413" t="inlineStr">
        <is>
          <t>F</t>
        </is>
      </c>
      <c r="J413" s="1" t="n"/>
    </row>
    <row r="414">
      <c r="C414" t="n">
        <v>413</v>
      </c>
      <c r="D414" t="inlineStr">
        <is>
          <t>Lewandowski</t>
        </is>
      </c>
      <c r="E414" t="inlineStr">
        <is>
          <t>POL</t>
        </is>
      </c>
      <c r="F414" t="inlineStr">
        <is>
          <t>F</t>
        </is>
      </c>
      <c r="G414" t="inlineStr">
        <is>
          <t>ENG</t>
        </is>
      </c>
      <c r="H414" t="n">
        <v>10</v>
      </c>
    </row>
    <row r="415">
      <c r="C415" t="n">
        <v>414</v>
      </c>
      <c r="D415" t="inlineStr">
        <is>
          <t>Piatek</t>
        </is>
      </c>
      <c r="E415" t="inlineStr">
        <is>
          <t>POL</t>
        </is>
      </c>
      <c r="F415" t="inlineStr">
        <is>
          <t>F</t>
        </is>
      </c>
      <c r="J415" s="1" t="n"/>
    </row>
    <row r="416">
      <c r="C416" t="n">
        <v>415</v>
      </c>
      <c r="D416" t="inlineStr">
        <is>
          <t>Swiderski</t>
        </is>
      </c>
      <c r="E416" t="inlineStr">
        <is>
          <t>POL</t>
        </is>
      </c>
      <c r="F416" t="inlineStr">
        <is>
          <t>F</t>
        </is>
      </c>
    </row>
    <row r="417">
      <c r="C417" t="n">
        <v>416</v>
      </c>
      <c r="D417" t="inlineStr">
        <is>
          <t>Casteels</t>
        </is>
      </c>
      <c r="E417" t="inlineStr">
        <is>
          <t>BEL</t>
        </is>
      </c>
      <c r="F417" t="inlineStr">
        <is>
          <t>G</t>
        </is>
      </c>
    </row>
    <row r="418">
      <c r="C418" t="n">
        <v>417</v>
      </c>
      <c r="D418" t="inlineStr">
        <is>
          <t>Kaminski</t>
        </is>
      </c>
      <c r="E418" t="inlineStr">
        <is>
          <t>BEL</t>
        </is>
      </c>
      <c r="F418" t="inlineStr">
        <is>
          <t>G</t>
        </is>
      </c>
    </row>
    <row r="419">
      <c r="C419" t="n">
        <v>418</v>
      </c>
      <c r="D419" t="inlineStr">
        <is>
          <t>Sels</t>
        </is>
      </c>
      <c r="E419" t="inlineStr">
        <is>
          <t>BEL</t>
        </is>
      </c>
      <c r="F419" t="inlineStr">
        <is>
          <t>G</t>
        </is>
      </c>
    </row>
    <row r="420">
      <c r="C420" t="n">
        <v>419</v>
      </c>
      <c r="D420" t="inlineStr">
        <is>
          <t>Castagne</t>
        </is>
      </c>
      <c r="E420" t="inlineStr">
        <is>
          <t>BEL</t>
        </is>
      </c>
      <c r="F420" t="inlineStr">
        <is>
          <t>D</t>
        </is>
      </c>
      <c r="K420" s="1" t="n"/>
    </row>
    <row r="421">
      <c r="C421" t="n">
        <v>420</v>
      </c>
      <c r="D421" t="inlineStr">
        <is>
          <t>Debast</t>
        </is>
      </c>
      <c r="E421" t="inlineStr">
        <is>
          <t>BEL</t>
        </is>
      </c>
      <c r="F421" t="inlineStr">
        <is>
          <t>D</t>
        </is>
      </c>
    </row>
    <row r="422">
      <c r="C422" t="n">
        <v>421</v>
      </c>
      <c r="D422" t="inlineStr">
        <is>
          <t>DeCuyper</t>
        </is>
      </c>
      <c r="E422" t="inlineStr">
        <is>
          <t>BEL</t>
        </is>
      </c>
      <c r="F422" t="inlineStr">
        <is>
          <t>D</t>
        </is>
      </c>
    </row>
    <row r="423">
      <c r="C423" t="n">
        <v>422</v>
      </c>
      <c r="D423" t="inlineStr">
        <is>
          <t>Faes</t>
        </is>
      </c>
      <c r="E423" t="inlineStr">
        <is>
          <t>BEL</t>
        </is>
      </c>
      <c r="F423" t="inlineStr">
        <is>
          <t>D</t>
        </is>
      </c>
      <c r="K423" s="1" t="n"/>
    </row>
    <row r="424">
      <c r="C424" t="n">
        <v>423</v>
      </c>
      <c r="D424" t="inlineStr">
        <is>
          <t>Meunier</t>
        </is>
      </c>
      <c r="E424" t="inlineStr">
        <is>
          <t>BEL</t>
        </is>
      </c>
      <c r="F424" t="inlineStr">
        <is>
          <t>D</t>
        </is>
      </c>
      <c r="K424" s="1" t="n"/>
    </row>
    <row r="425">
      <c r="C425" t="n">
        <v>424</v>
      </c>
      <c r="D425" t="inlineStr">
        <is>
          <t>Theate</t>
        </is>
      </c>
      <c r="E425" t="inlineStr">
        <is>
          <t>BEL</t>
        </is>
      </c>
      <c r="F425" t="inlineStr">
        <is>
          <t>D</t>
        </is>
      </c>
    </row>
    <row r="426">
      <c r="C426" t="n">
        <v>425</v>
      </c>
      <c r="D426" t="inlineStr">
        <is>
          <t>Vertonghen</t>
        </is>
      </c>
      <c r="E426" t="inlineStr">
        <is>
          <t>BEL</t>
        </is>
      </c>
      <c r="F426" t="inlineStr">
        <is>
          <t>D</t>
        </is>
      </c>
    </row>
    <row r="427">
      <c r="C427" t="n">
        <v>426</v>
      </c>
      <c r="D427" t="inlineStr">
        <is>
          <t>Carrasco</t>
        </is>
      </c>
      <c r="E427" t="inlineStr">
        <is>
          <t>BEL</t>
        </is>
      </c>
      <c r="F427" t="inlineStr">
        <is>
          <t>M</t>
        </is>
      </c>
      <c r="K427" s="1" t="n"/>
    </row>
    <row r="428">
      <c r="C428" t="n">
        <v>427</v>
      </c>
      <c r="D428" t="inlineStr">
        <is>
          <t>DeBruyne</t>
        </is>
      </c>
      <c r="E428" t="inlineStr">
        <is>
          <t>BEL</t>
        </is>
      </c>
      <c r="F428" t="inlineStr">
        <is>
          <t>M</t>
        </is>
      </c>
      <c r="G428" t="inlineStr">
        <is>
          <t>ALB</t>
        </is>
      </c>
      <c r="H428" t="n">
        <v>82</v>
      </c>
    </row>
    <row r="429">
      <c r="C429" t="n">
        <v>428</v>
      </c>
      <c r="D429" t="inlineStr">
        <is>
          <t>Lukebakio</t>
        </is>
      </c>
      <c r="E429" t="inlineStr">
        <is>
          <t>BEL</t>
        </is>
      </c>
      <c r="F429" t="inlineStr">
        <is>
          <t>M</t>
        </is>
      </c>
    </row>
    <row r="430">
      <c r="C430" t="n">
        <v>429</v>
      </c>
      <c r="D430" t="inlineStr">
        <is>
          <t>Mangala</t>
        </is>
      </c>
      <c r="E430" t="inlineStr">
        <is>
          <t>BEL</t>
        </is>
      </c>
      <c r="F430" t="inlineStr">
        <is>
          <t>M</t>
        </is>
      </c>
    </row>
    <row r="431">
      <c r="C431" t="n">
        <v>430</v>
      </c>
      <c r="D431" t="inlineStr">
        <is>
          <t>Onana</t>
        </is>
      </c>
      <c r="E431" t="inlineStr">
        <is>
          <t>BEL</t>
        </is>
      </c>
      <c r="F431" t="inlineStr">
        <is>
          <t>M</t>
        </is>
      </c>
    </row>
    <row r="432">
      <c r="C432" t="n">
        <v>431</v>
      </c>
      <c r="D432" t="inlineStr">
        <is>
          <t>Tielemans</t>
        </is>
      </c>
      <c r="E432" t="inlineStr">
        <is>
          <t>BEL</t>
        </is>
      </c>
      <c r="F432" t="inlineStr">
        <is>
          <t>M</t>
        </is>
      </c>
      <c r="K432" s="1" t="n"/>
    </row>
    <row r="433">
      <c r="C433" t="n">
        <v>432</v>
      </c>
      <c r="D433" t="inlineStr">
        <is>
          <t>Trossard</t>
        </is>
      </c>
      <c r="E433" t="inlineStr">
        <is>
          <t>BEL</t>
        </is>
      </c>
      <c r="F433" t="inlineStr">
        <is>
          <t>M</t>
        </is>
      </c>
      <c r="G433" t="inlineStr">
        <is>
          <t>ALB</t>
        </is>
      </c>
      <c r="H433" t="n">
        <v>53</v>
      </c>
      <c r="K433" s="1" t="n"/>
    </row>
    <row r="434">
      <c r="C434" t="n">
        <v>433</v>
      </c>
      <c r="D434" t="inlineStr">
        <is>
          <t>Vermeeren</t>
        </is>
      </c>
      <c r="E434" t="inlineStr">
        <is>
          <t>BEL</t>
        </is>
      </c>
      <c r="F434" t="inlineStr">
        <is>
          <t>M</t>
        </is>
      </c>
      <c r="K434" s="1" t="n"/>
    </row>
    <row r="435">
      <c r="C435" t="n">
        <v>434</v>
      </c>
      <c r="D435" t="inlineStr">
        <is>
          <t>Vranckx</t>
        </is>
      </c>
      <c r="E435" t="inlineStr">
        <is>
          <t>BEL</t>
        </is>
      </c>
      <c r="F435" t="inlineStr">
        <is>
          <t>M</t>
        </is>
      </c>
      <c r="K435" s="1" t="n"/>
    </row>
    <row r="436">
      <c r="C436" t="n">
        <v>435</v>
      </c>
      <c r="D436" t="inlineStr">
        <is>
          <t>Witsel</t>
        </is>
      </c>
      <c r="E436" t="inlineStr">
        <is>
          <t>BEL</t>
        </is>
      </c>
      <c r="F436" t="inlineStr">
        <is>
          <t>M</t>
        </is>
      </c>
      <c r="K436" s="1" t="n"/>
    </row>
    <row r="437">
      <c r="C437" t="n">
        <v>436</v>
      </c>
      <c r="D437" t="inlineStr">
        <is>
          <t>Bakayoko</t>
        </is>
      </c>
      <c r="E437" t="inlineStr">
        <is>
          <t>BEL</t>
        </is>
      </c>
      <c r="F437" t="inlineStr">
        <is>
          <t>F</t>
        </is>
      </c>
    </row>
    <row r="438">
      <c r="C438" t="n">
        <v>437</v>
      </c>
      <c r="D438" t="inlineStr">
        <is>
          <t>DeKetelaere</t>
        </is>
      </c>
      <c r="E438" t="inlineStr">
        <is>
          <t>BEL</t>
        </is>
      </c>
      <c r="F438" t="inlineStr">
        <is>
          <t>F</t>
        </is>
      </c>
      <c r="K438" s="1" t="n"/>
    </row>
    <row r="439">
      <c r="C439" t="n">
        <v>438</v>
      </c>
      <c r="D439" t="inlineStr">
        <is>
          <t>Doku</t>
        </is>
      </c>
      <c r="E439" t="inlineStr">
        <is>
          <t>BEL</t>
        </is>
      </c>
      <c r="F439" t="inlineStr">
        <is>
          <t>F</t>
        </is>
      </c>
      <c r="G439" t="inlineStr">
        <is>
          <t>ALB</t>
        </is>
      </c>
      <c r="H439" t="n">
        <v>53</v>
      </c>
    </row>
    <row r="440">
      <c r="C440" t="n">
        <v>439</v>
      </c>
      <c r="D440" t="inlineStr">
        <is>
          <t>Lukaku</t>
        </is>
      </c>
      <c r="E440" t="inlineStr">
        <is>
          <t>BEL</t>
        </is>
      </c>
      <c r="F440" t="inlineStr">
        <is>
          <t>F</t>
        </is>
      </c>
      <c r="G440" t="inlineStr">
        <is>
          <t>GEO</t>
        </is>
      </c>
      <c r="H440" t="n">
        <v>147</v>
      </c>
    </row>
    <row r="441">
      <c r="C441" t="n">
        <v>440</v>
      </c>
      <c r="D441" t="inlineStr">
        <is>
          <t>Openda</t>
        </is>
      </c>
      <c r="E441" t="inlineStr">
        <is>
          <t>BEL</t>
        </is>
      </c>
      <c r="F441" t="inlineStr">
        <is>
          <t>F</t>
        </is>
      </c>
      <c r="G441" t="inlineStr">
        <is>
          <t>GER</t>
        </is>
      </c>
      <c r="H441" t="n">
        <v>10</v>
      </c>
    </row>
    <row r="442">
      <c r="C442" t="n">
        <v>441</v>
      </c>
      <c r="D442" t="inlineStr">
        <is>
          <t>Moldovan</t>
        </is>
      </c>
      <c r="E442" t="inlineStr">
        <is>
          <t>ROU</t>
        </is>
      </c>
      <c r="F442" t="inlineStr">
        <is>
          <t>G</t>
        </is>
      </c>
    </row>
    <row r="443">
      <c r="C443" t="n">
        <v>442</v>
      </c>
      <c r="D443" t="inlineStr">
        <is>
          <t>Nita</t>
        </is>
      </c>
      <c r="E443" t="inlineStr">
        <is>
          <t>ROU</t>
        </is>
      </c>
      <c r="F443" t="inlineStr">
        <is>
          <t>G</t>
        </is>
      </c>
      <c r="K443" s="1" t="n"/>
    </row>
    <row r="444">
      <c r="C444" t="n">
        <v>443</v>
      </c>
      <c r="D444" t="inlineStr">
        <is>
          <t>Tarnovanu</t>
        </is>
      </c>
      <c r="E444" t="inlineStr">
        <is>
          <t>ROU</t>
        </is>
      </c>
      <c r="F444" t="inlineStr">
        <is>
          <t>G</t>
        </is>
      </c>
      <c r="K444" s="1" t="n"/>
    </row>
    <row r="445">
      <c r="C445" t="n">
        <v>444</v>
      </c>
      <c r="D445" t="inlineStr">
        <is>
          <t>Bancu</t>
        </is>
      </c>
      <c r="E445" t="inlineStr">
        <is>
          <t>ROU</t>
        </is>
      </c>
      <c r="F445" t="inlineStr">
        <is>
          <t>D</t>
        </is>
      </c>
    </row>
    <row r="446">
      <c r="C446" t="n">
        <v>445</v>
      </c>
      <c r="D446" t="inlineStr">
        <is>
          <t>Burca</t>
        </is>
      </c>
      <c r="E446" t="inlineStr">
        <is>
          <t>ROU</t>
        </is>
      </c>
      <c r="F446" t="inlineStr">
        <is>
          <t>D</t>
        </is>
      </c>
    </row>
    <row r="447">
      <c r="C447" t="n">
        <v>446</v>
      </c>
      <c r="D447" t="inlineStr">
        <is>
          <t>Dragusin</t>
        </is>
      </c>
      <c r="E447" t="inlineStr">
        <is>
          <t>ROU</t>
        </is>
      </c>
      <c r="F447" t="inlineStr">
        <is>
          <t>D</t>
        </is>
      </c>
      <c r="K447" s="1" t="n"/>
    </row>
    <row r="448">
      <c r="C448" t="n">
        <v>447</v>
      </c>
      <c r="D448" t="inlineStr">
        <is>
          <t>Mogos</t>
        </is>
      </c>
      <c r="E448" t="inlineStr">
        <is>
          <t>ROU</t>
        </is>
      </c>
      <c r="F448" t="inlineStr">
        <is>
          <t>D</t>
        </is>
      </c>
    </row>
    <row r="449">
      <c r="C449" t="n">
        <v>448</v>
      </c>
      <c r="D449" t="inlineStr">
        <is>
          <t>Nedelcearu</t>
        </is>
      </c>
      <c r="E449" t="inlineStr">
        <is>
          <t>ROU</t>
        </is>
      </c>
      <c r="F449" t="inlineStr">
        <is>
          <t>D</t>
        </is>
      </c>
    </row>
    <row r="450">
      <c r="C450" t="n">
        <v>449</v>
      </c>
      <c r="D450" t="inlineStr">
        <is>
          <t>Racovitan</t>
        </is>
      </c>
      <c r="E450" t="inlineStr">
        <is>
          <t>ROU</t>
        </is>
      </c>
      <c r="F450" t="inlineStr">
        <is>
          <t>D</t>
        </is>
      </c>
      <c r="K450" s="1" t="n"/>
    </row>
    <row r="451">
      <c r="C451" t="n">
        <v>450</v>
      </c>
      <c r="D451" t="inlineStr">
        <is>
          <t>Ratiu</t>
        </is>
      </c>
      <c r="E451" t="inlineStr">
        <is>
          <t>ROU</t>
        </is>
      </c>
      <c r="F451" t="inlineStr">
        <is>
          <t>D</t>
        </is>
      </c>
    </row>
    <row r="452">
      <c r="C452" t="n">
        <v>451</v>
      </c>
      <c r="D452" t="inlineStr">
        <is>
          <t>Rus</t>
        </is>
      </c>
      <c r="E452" t="inlineStr">
        <is>
          <t>ROU</t>
        </is>
      </c>
      <c r="F452" t="inlineStr">
        <is>
          <t>D</t>
        </is>
      </c>
    </row>
    <row r="453">
      <c r="C453" t="n">
        <v>452</v>
      </c>
      <c r="D453" t="inlineStr">
        <is>
          <t>Cicaldau</t>
        </is>
      </c>
      <c r="E453" t="inlineStr">
        <is>
          <t>ROU</t>
        </is>
      </c>
      <c r="F453" t="inlineStr">
        <is>
          <t>M</t>
        </is>
      </c>
      <c r="K453" s="1" t="n"/>
    </row>
    <row r="454">
      <c r="C454" t="n">
        <v>453</v>
      </c>
      <c r="D454" t="inlineStr">
        <is>
          <t>Hagi</t>
        </is>
      </c>
      <c r="E454" t="inlineStr">
        <is>
          <t>ROU</t>
        </is>
      </c>
      <c r="F454" t="inlineStr">
        <is>
          <t>M</t>
        </is>
      </c>
    </row>
    <row r="455">
      <c r="C455" t="n">
        <v>454</v>
      </c>
      <c r="D455" t="inlineStr">
        <is>
          <t>M.Marin</t>
        </is>
      </c>
      <c r="E455" t="inlineStr">
        <is>
          <t>ROU</t>
        </is>
      </c>
      <c r="F455" t="inlineStr">
        <is>
          <t>M</t>
        </is>
      </c>
    </row>
    <row r="456">
      <c r="C456" t="n">
        <v>455</v>
      </c>
      <c r="D456" t="inlineStr">
        <is>
          <t>R.Marin</t>
        </is>
      </c>
      <c r="E456" t="inlineStr">
        <is>
          <t>ROU</t>
        </is>
      </c>
      <c r="F456" t="inlineStr">
        <is>
          <t>M</t>
        </is>
      </c>
    </row>
    <row r="457">
      <c r="C457" t="n">
        <v>456</v>
      </c>
      <c r="D457" t="inlineStr">
        <is>
          <t>Olaru</t>
        </is>
      </c>
      <c r="E457" t="inlineStr">
        <is>
          <t>ROU</t>
        </is>
      </c>
      <c r="F457" t="inlineStr">
        <is>
          <t>M</t>
        </is>
      </c>
      <c r="K457" s="1" t="n"/>
    </row>
    <row r="458">
      <c r="C458" t="n">
        <v>457</v>
      </c>
      <c r="D458" t="inlineStr">
        <is>
          <t>Sorescu</t>
        </is>
      </c>
      <c r="E458" t="inlineStr">
        <is>
          <t>ROU</t>
        </is>
      </c>
      <c r="F458" t="inlineStr">
        <is>
          <t>M</t>
        </is>
      </c>
    </row>
    <row r="459">
      <c r="C459" t="n">
        <v>458</v>
      </c>
      <c r="D459" t="inlineStr">
        <is>
          <t>Stanciu</t>
        </is>
      </c>
      <c r="E459" t="inlineStr">
        <is>
          <t>ROU</t>
        </is>
      </c>
      <c r="F459" t="inlineStr">
        <is>
          <t>M</t>
        </is>
      </c>
      <c r="K459" s="1" t="n"/>
    </row>
    <row r="460">
      <c r="C460" t="n">
        <v>459</v>
      </c>
      <c r="D460" t="inlineStr">
        <is>
          <t>Sut</t>
        </is>
      </c>
      <c r="E460" t="inlineStr">
        <is>
          <t>ROU</t>
        </is>
      </c>
      <c r="F460" t="inlineStr">
        <is>
          <t>M</t>
        </is>
      </c>
    </row>
    <row r="461">
      <c r="C461" t="n">
        <v>460</v>
      </c>
      <c r="D461" t="inlineStr">
        <is>
          <t>Alibec</t>
        </is>
      </c>
      <c r="E461" t="inlineStr">
        <is>
          <t>ROU</t>
        </is>
      </c>
      <c r="F461" t="inlineStr">
        <is>
          <t>F</t>
        </is>
      </c>
      <c r="K461" s="1" t="n"/>
    </row>
    <row r="462">
      <c r="C462" t="n">
        <v>461</v>
      </c>
      <c r="D462" t="inlineStr">
        <is>
          <t>Birligea</t>
        </is>
      </c>
      <c r="E462" t="inlineStr">
        <is>
          <t>ROU</t>
        </is>
      </c>
      <c r="F462" t="inlineStr">
        <is>
          <t>F</t>
        </is>
      </c>
    </row>
    <row r="463">
      <c r="C463" t="n">
        <v>462</v>
      </c>
      <c r="D463" t="inlineStr">
        <is>
          <t>F.Coman</t>
        </is>
      </c>
      <c r="E463" t="inlineStr">
        <is>
          <t>ROU</t>
        </is>
      </c>
      <c r="F463" t="inlineStr">
        <is>
          <t>F</t>
        </is>
      </c>
      <c r="K463" s="1" t="n"/>
    </row>
    <row r="464">
      <c r="C464" t="n">
        <v>463</v>
      </c>
      <c r="D464" t="inlineStr">
        <is>
          <t>Dragus</t>
        </is>
      </c>
      <c r="E464" t="inlineStr">
        <is>
          <t>ROU</t>
        </is>
      </c>
      <c r="F464" t="inlineStr">
        <is>
          <t>F</t>
        </is>
      </c>
      <c r="K464" s="1" t="n"/>
    </row>
    <row r="465">
      <c r="C465" t="n">
        <v>464</v>
      </c>
      <c r="D465" t="inlineStr">
        <is>
          <t>Man</t>
        </is>
      </c>
      <c r="E465" t="inlineStr">
        <is>
          <t>ROU</t>
        </is>
      </c>
      <c r="F465" t="inlineStr">
        <is>
          <t>F</t>
        </is>
      </c>
    </row>
    <row r="466">
      <c r="C466" t="n">
        <v>465</v>
      </c>
      <c r="D466" t="inlineStr">
        <is>
          <t>Mihaila</t>
        </is>
      </c>
      <c r="E466" t="inlineStr">
        <is>
          <t>ROU</t>
        </is>
      </c>
      <c r="F466" t="inlineStr">
        <is>
          <t>F</t>
        </is>
      </c>
      <c r="K466" s="1" t="n"/>
    </row>
    <row r="467">
      <c r="C467" t="n">
        <v>466</v>
      </c>
      <c r="D467" t="inlineStr">
        <is>
          <t>Puscas</t>
        </is>
      </c>
      <c r="E467" t="inlineStr">
        <is>
          <t>ROU</t>
        </is>
      </c>
      <c r="F467" t="inlineStr">
        <is>
          <t>F</t>
        </is>
      </c>
      <c r="K467" s="1" t="n"/>
    </row>
    <row r="468">
      <c r="C468" t="n">
        <v>467</v>
      </c>
      <c r="D468" t="inlineStr">
        <is>
          <t>Dubravka</t>
        </is>
      </c>
      <c r="E468" t="inlineStr">
        <is>
          <t>SVK</t>
        </is>
      </c>
      <c r="F468" t="inlineStr">
        <is>
          <t>G</t>
        </is>
      </c>
    </row>
    <row r="469">
      <c r="C469" t="n">
        <v>468</v>
      </c>
      <c r="D469" t="inlineStr">
        <is>
          <t>Ravas</t>
        </is>
      </c>
      <c r="E469" t="inlineStr">
        <is>
          <t>SVK</t>
        </is>
      </c>
      <c r="F469" t="inlineStr">
        <is>
          <t>G</t>
        </is>
      </c>
    </row>
    <row r="470">
      <c r="C470" t="n">
        <v>469</v>
      </c>
      <c r="D470" t="inlineStr">
        <is>
          <t>Rodak</t>
        </is>
      </c>
      <c r="E470" t="inlineStr">
        <is>
          <t>SVK</t>
        </is>
      </c>
      <c r="F470" t="inlineStr">
        <is>
          <t>G</t>
        </is>
      </c>
    </row>
    <row r="471">
      <c r="C471" t="n">
        <v>470</v>
      </c>
      <c r="D471" t="inlineStr">
        <is>
          <t>DeMarco</t>
        </is>
      </c>
      <c r="E471" t="inlineStr">
        <is>
          <t>SVK</t>
        </is>
      </c>
      <c r="F471" t="inlineStr">
        <is>
          <t>D</t>
        </is>
      </c>
    </row>
    <row r="472">
      <c r="C472" t="n">
        <v>471</v>
      </c>
      <c r="D472" t="inlineStr">
        <is>
          <t>Gyomber</t>
        </is>
      </c>
      <c r="E472" t="inlineStr">
        <is>
          <t>SVK</t>
        </is>
      </c>
      <c r="F472" t="inlineStr">
        <is>
          <t>D</t>
        </is>
      </c>
      <c r="K472" s="1" t="n"/>
    </row>
    <row r="473">
      <c r="C473" t="n">
        <v>472</v>
      </c>
      <c r="D473" t="inlineStr">
        <is>
          <t>Hancko</t>
        </is>
      </c>
      <c r="E473" t="inlineStr">
        <is>
          <t>SVK</t>
        </is>
      </c>
      <c r="F473" t="inlineStr">
        <is>
          <t>D</t>
        </is>
      </c>
    </row>
    <row r="474">
      <c r="C474" t="n">
        <v>473</v>
      </c>
      <c r="D474" t="inlineStr">
        <is>
          <t>Kosa</t>
        </is>
      </c>
      <c r="E474" t="inlineStr">
        <is>
          <t>SVK</t>
        </is>
      </c>
      <c r="F474" t="inlineStr">
        <is>
          <t>D</t>
        </is>
      </c>
    </row>
    <row r="475">
      <c r="C475" t="n">
        <v>474</v>
      </c>
      <c r="D475" t="inlineStr">
        <is>
          <t>Obert</t>
        </is>
      </c>
      <c r="E475" t="inlineStr">
        <is>
          <t>SVK</t>
        </is>
      </c>
      <c r="F475" t="inlineStr">
        <is>
          <t>D</t>
        </is>
      </c>
    </row>
    <row r="476">
      <c r="C476" t="n">
        <v>475</v>
      </c>
      <c r="D476" t="inlineStr">
        <is>
          <t>Pekarik</t>
        </is>
      </c>
      <c r="E476" t="inlineStr">
        <is>
          <t>SVK</t>
        </is>
      </c>
      <c r="F476" t="inlineStr">
        <is>
          <t>D</t>
        </is>
      </c>
    </row>
    <row r="477">
      <c r="C477" t="n">
        <v>476</v>
      </c>
      <c r="D477" t="inlineStr">
        <is>
          <t>Skriniar</t>
        </is>
      </c>
      <c r="E477" t="inlineStr">
        <is>
          <t>SVK</t>
        </is>
      </c>
      <c r="F477" t="inlineStr">
        <is>
          <t>D</t>
        </is>
      </c>
      <c r="G477" t="inlineStr">
        <is>
          <t>ALB</t>
        </is>
      </c>
      <c r="H477" t="n">
        <v>23</v>
      </c>
      <c r="K477" s="1" t="n"/>
    </row>
    <row r="478">
      <c r="C478" t="n">
        <v>477</v>
      </c>
      <c r="D478" t="inlineStr">
        <is>
          <t>Vavro</t>
        </is>
      </c>
      <c r="E478" t="inlineStr">
        <is>
          <t>SVK</t>
        </is>
      </c>
      <c r="F478" t="inlineStr">
        <is>
          <t>D</t>
        </is>
      </c>
      <c r="K478" s="1" t="n"/>
    </row>
    <row r="479">
      <c r="C479" t="n">
        <v>478</v>
      </c>
      <c r="D479" t="inlineStr">
        <is>
          <t>Benes</t>
        </is>
      </c>
      <c r="E479" t="inlineStr">
        <is>
          <t>SVK</t>
        </is>
      </c>
      <c r="F479" t="inlineStr">
        <is>
          <t>M</t>
        </is>
      </c>
      <c r="K479" s="1" t="n"/>
    </row>
    <row r="480">
      <c r="C480" t="n">
        <v>479</v>
      </c>
      <c r="D480" t="inlineStr">
        <is>
          <t>Bero</t>
        </is>
      </c>
      <c r="E480" t="inlineStr">
        <is>
          <t>SVK</t>
        </is>
      </c>
      <c r="F480" t="inlineStr">
        <is>
          <t>M</t>
        </is>
      </c>
      <c r="K480" s="1" t="n"/>
    </row>
    <row r="481">
      <c r="C481" t="n">
        <v>480</v>
      </c>
      <c r="D481" t="inlineStr">
        <is>
          <t>Duda</t>
        </is>
      </c>
      <c r="E481" t="inlineStr">
        <is>
          <t>SVK</t>
        </is>
      </c>
      <c r="F481" t="inlineStr">
        <is>
          <t>M</t>
        </is>
      </c>
    </row>
    <row r="482">
      <c r="C482" t="n">
        <v>481</v>
      </c>
      <c r="D482" t="inlineStr">
        <is>
          <t>Haraslin</t>
        </is>
      </c>
      <c r="E482" t="inlineStr">
        <is>
          <t>SVK</t>
        </is>
      </c>
      <c r="F482" t="inlineStr">
        <is>
          <t>M</t>
        </is>
      </c>
    </row>
    <row r="483">
      <c r="C483" t="n">
        <v>482</v>
      </c>
      <c r="D483" t="inlineStr">
        <is>
          <t>Hrosovksy</t>
        </is>
      </c>
      <c r="E483" t="inlineStr">
        <is>
          <t>SVK</t>
        </is>
      </c>
      <c r="F483" t="inlineStr">
        <is>
          <t>M</t>
        </is>
      </c>
    </row>
    <row r="484">
      <c r="C484" t="n">
        <v>483</v>
      </c>
      <c r="D484" t="inlineStr">
        <is>
          <t>Kucka</t>
        </is>
      </c>
      <c r="E484" t="inlineStr">
        <is>
          <t>SVK</t>
        </is>
      </c>
      <c r="F484" t="inlineStr">
        <is>
          <t>M</t>
        </is>
      </c>
    </row>
    <row r="485">
      <c r="C485" t="n">
        <v>484</v>
      </c>
      <c r="D485" t="inlineStr">
        <is>
          <t>Lobotka</t>
        </is>
      </c>
      <c r="E485" t="inlineStr">
        <is>
          <t>SVK</t>
        </is>
      </c>
      <c r="F485" t="inlineStr">
        <is>
          <t>M</t>
        </is>
      </c>
    </row>
    <row r="486">
      <c r="C486" t="n">
        <v>485</v>
      </c>
      <c r="D486" t="inlineStr">
        <is>
          <t>Rigo</t>
        </is>
      </c>
      <c r="E486" t="inlineStr">
        <is>
          <t>SVK</t>
        </is>
      </c>
      <c r="F486" t="inlineStr">
        <is>
          <t>M</t>
        </is>
      </c>
      <c r="K486" s="1" t="n"/>
    </row>
    <row r="487">
      <c r="C487" t="n">
        <v>486</v>
      </c>
      <c r="D487" t="inlineStr">
        <is>
          <t>Suslov</t>
        </is>
      </c>
      <c r="E487" t="inlineStr">
        <is>
          <t>SVK</t>
        </is>
      </c>
      <c r="F487" t="inlineStr">
        <is>
          <t>M</t>
        </is>
      </c>
      <c r="K487" s="1" t="n"/>
    </row>
    <row r="488">
      <c r="C488" t="n">
        <v>487</v>
      </c>
      <c r="D488" t="inlineStr">
        <is>
          <t>Bozenik</t>
        </is>
      </c>
      <c r="E488" t="inlineStr">
        <is>
          <t>SVK</t>
        </is>
      </c>
      <c r="F488" t="inlineStr">
        <is>
          <t>F</t>
        </is>
      </c>
    </row>
    <row r="489">
      <c r="C489" t="n">
        <v>488</v>
      </c>
      <c r="D489" t="inlineStr">
        <is>
          <t>Duris</t>
        </is>
      </c>
      <c r="E489" t="inlineStr">
        <is>
          <t>SVK</t>
        </is>
      </c>
      <c r="F489" t="inlineStr">
        <is>
          <t>F</t>
        </is>
      </c>
    </row>
    <row r="490">
      <c r="C490" t="n">
        <v>489</v>
      </c>
      <c r="D490" t="inlineStr">
        <is>
          <t>Sauer</t>
        </is>
      </c>
      <c r="E490" t="inlineStr">
        <is>
          <t>SVK</t>
        </is>
      </c>
      <c r="F490" t="inlineStr">
        <is>
          <t>F</t>
        </is>
      </c>
    </row>
    <row r="491">
      <c r="C491" t="n">
        <v>490</v>
      </c>
      <c r="D491" t="inlineStr">
        <is>
          <t>Schranz</t>
        </is>
      </c>
      <c r="E491" t="inlineStr">
        <is>
          <t>SVK</t>
        </is>
      </c>
      <c r="F491" t="inlineStr">
        <is>
          <t>F</t>
        </is>
      </c>
    </row>
    <row r="492">
      <c r="C492" t="n">
        <v>491</v>
      </c>
      <c r="D492" t="inlineStr">
        <is>
          <t>Strelec</t>
        </is>
      </c>
      <c r="E492" t="inlineStr">
        <is>
          <t>SVK</t>
        </is>
      </c>
      <c r="F492" t="inlineStr">
        <is>
          <t>F</t>
        </is>
      </c>
      <c r="K492" s="1" t="n"/>
    </row>
    <row r="493">
      <c r="C493" t="n">
        <v>492</v>
      </c>
      <c r="D493" t="inlineStr">
        <is>
          <t>Tupta</t>
        </is>
      </c>
      <c r="E493" t="inlineStr">
        <is>
          <t>SVK</t>
        </is>
      </c>
      <c r="F493" t="inlineStr">
        <is>
          <t>F</t>
        </is>
      </c>
    </row>
    <row r="494">
      <c r="C494" t="n">
        <v>493</v>
      </c>
      <c r="D494" t="inlineStr">
        <is>
          <t>Bushchan</t>
        </is>
      </c>
      <c r="E494" t="inlineStr">
        <is>
          <t>UKR</t>
        </is>
      </c>
      <c r="F494" t="inlineStr">
        <is>
          <t>G</t>
        </is>
      </c>
    </row>
    <row r="495">
      <c r="C495" t="n">
        <v>494</v>
      </c>
      <c r="D495" t="inlineStr">
        <is>
          <t>Konoplya</t>
        </is>
      </c>
      <c r="E495" t="inlineStr">
        <is>
          <t>UKR</t>
        </is>
      </c>
      <c r="F495" t="inlineStr">
        <is>
          <t>D</t>
        </is>
      </c>
    </row>
    <row r="496">
      <c r="C496" t="n">
        <v>495</v>
      </c>
      <c r="D496" t="inlineStr">
        <is>
          <t>Svatok</t>
        </is>
      </c>
      <c r="E496" t="inlineStr">
        <is>
          <t>UKR</t>
        </is>
      </c>
      <c r="F496" t="inlineStr">
        <is>
          <t>D</t>
        </is>
      </c>
    </row>
    <row r="497">
      <c r="C497" t="n">
        <v>496</v>
      </c>
      <c r="D497" t="inlineStr">
        <is>
          <t>Talovierov</t>
        </is>
      </c>
      <c r="E497" t="inlineStr">
        <is>
          <t>UKR</t>
        </is>
      </c>
      <c r="F497" t="inlineStr">
        <is>
          <t>D</t>
        </is>
      </c>
    </row>
    <row r="498">
      <c r="C498" t="n">
        <v>497</v>
      </c>
      <c r="D498" t="inlineStr">
        <is>
          <t>Sydorchuk</t>
        </is>
      </c>
      <c r="E498" t="inlineStr">
        <is>
          <t>UKR</t>
        </is>
      </c>
      <c r="F498" t="inlineStr">
        <is>
          <t>M</t>
        </is>
      </c>
      <c r="K498" s="1" t="n"/>
    </row>
    <row r="499">
      <c r="C499" t="n">
        <v>498</v>
      </c>
      <c r="D499" t="inlineStr">
        <is>
          <t>Stepanenko</t>
        </is>
      </c>
      <c r="E499" t="inlineStr">
        <is>
          <t>UKR</t>
        </is>
      </c>
      <c r="F499" t="inlineStr">
        <is>
          <t>M</t>
        </is>
      </c>
      <c r="K499" s="1" t="n"/>
    </row>
    <row r="500">
      <c r="C500" t="n">
        <v>499</v>
      </c>
      <c r="D500" t="inlineStr">
        <is>
          <t>Yarmolenko</t>
        </is>
      </c>
      <c r="E500" t="inlineStr">
        <is>
          <t>UKR</t>
        </is>
      </c>
      <c r="F500" t="inlineStr">
        <is>
          <t>F</t>
        </is>
      </c>
    </row>
    <row r="501">
      <c r="C501" t="n">
        <v>500</v>
      </c>
      <c r="D501" t="inlineStr">
        <is>
          <t>Malinovskyi</t>
        </is>
      </c>
      <c r="E501" t="inlineStr">
        <is>
          <t>UKR</t>
        </is>
      </c>
      <c r="F501" t="inlineStr">
        <is>
          <t>M</t>
        </is>
      </c>
      <c r="K501" s="1" t="n"/>
    </row>
    <row r="502">
      <c r="C502" t="n">
        <v>501</v>
      </c>
      <c r="D502" t="inlineStr">
        <is>
          <t>Yaremchuk</t>
        </is>
      </c>
      <c r="E502" t="inlineStr">
        <is>
          <t>UKR</t>
        </is>
      </c>
      <c r="F502" t="inlineStr">
        <is>
          <t>F</t>
        </is>
      </c>
    </row>
    <row r="503">
      <c r="C503" t="n">
        <v>502</v>
      </c>
      <c r="D503" t="inlineStr">
        <is>
          <t>Mudryk</t>
        </is>
      </c>
      <c r="E503" t="inlineStr">
        <is>
          <t>UKR</t>
        </is>
      </c>
      <c r="F503" t="inlineStr">
        <is>
          <t>M</t>
        </is>
      </c>
      <c r="G503" t="inlineStr">
        <is>
          <t>NED</t>
        </is>
      </c>
      <c r="H503" t="n">
        <v>14</v>
      </c>
      <c r="K503" s="1" t="n"/>
    </row>
    <row r="504">
      <c r="C504" t="n">
        <v>503</v>
      </c>
      <c r="D504" t="inlineStr">
        <is>
          <t>Dovbyk</t>
        </is>
      </c>
      <c r="E504" t="inlineStr">
        <is>
          <t>UKR</t>
        </is>
      </c>
      <c r="F504" t="inlineStr">
        <is>
          <t>F</t>
        </is>
      </c>
      <c r="G504" t="inlineStr">
        <is>
          <t>ITA</t>
        </is>
      </c>
      <c r="H504" t="n">
        <v>60</v>
      </c>
    </row>
    <row r="505">
      <c r="C505" t="n">
        <v>504</v>
      </c>
      <c r="D505" t="inlineStr">
        <is>
          <t>Trubin</t>
        </is>
      </c>
      <c r="E505" t="inlineStr">
        <is>
          <t>UKR</t>
        </is>
      </c>
      <c r="F505" t="inlineStr">
        <is>
          <t>G</t>
        </is>
      </c>
      <c r="K505" s="1" t="n"/>
    </row>
    <row r="506">
      <c r="C506" t="n">
        <v>505</v>
      </c>
      <c r="D506" t="inlineStr">
        <is>
          <t>Zabarnyi</t>
        </is>
      </c>
      <c r="E506" t="inlineStr">
        <is>
          <t>UKR</t>
        </is>
      </c>
      <c r="F506" t="inlineStr">
        <is>
          <t>D</t>
        </is>
      </c>
      <c r="K506" s="1" t="n"/>
    </row>
    <row r="507">
      <c r="C507" t="n">
        <v>506</v>
      </c>
      <c r="D507" t="inlineStr">
        <is>
          <t>Sudakov</t>
        </is>
      </c>
      <c r="E507" t="inlineStr">
        <is>
          <t>UKR</t>
        </is>
      </c>
      <c r="F507" t="inlineStr">
        <is>
          <t>M</t>
        </is>
      </c>
      <c r="G507" t="inlineStr">
        <is>
          <t>HUN</t>
        </is>
      </c>
      <c r="H507" t="n">
        <v>10</v>
      </c>
      <c r="K507" s="1" t="n"/>
    </row>
    <row r="508">
      <c r="C508" t="n">
        <v>507</v>
      </c>
      <c r="D508" t="inlineStr">
        <is>
          <t>Tsyhankov</t>
        </is>
      </c>
      <c r="E508" t="inlineStr">
        <is>
          <t>UKR</t>
        </is>
      </c>
      <c r="F508" t="inlineStr">
        <is>
          <t>M</t>
        </is>
      </c>
    </row>
    <row r="509">
      <c r="C509" t="n">
        <v>508</v>
      </c>
      <c r="D509" t="inlineStr">
        <is>
          <t>Mykolenko</t>
        </is>
      </c>
      <c r="E509" t="inlineStr">
        <is>
          <t>UKR</t>
        </is>
      </c>
      <c r="F509" t="inlineStr">
        <is>
          <t>D</t>
        </is>
      </c>
    </row>
    <row r="510">
      <c r="C510" t="n">
        <v>509</v>
      </c>
      <c r="D510" t="inlineStr">
        <is>
          <t>Zinchenko</t>
        </is>
      </c>
      <c r="E510" t="inlineStr">
        <is>
          <t>UKR</t>
        </is>
      </c>
      <c r="F510" t="inlineStr">
        <is>
          <t>D</t>
        </is>
      </c>
      <c r="G510" t="inlineStr">
        <is>
          <t>ALB</t>
        </is>
      </c>
      <c r="H510" t="n">
        <v>16</v>
      </c>
    </row>
    <row r="511">
      <c r="C511" t="n">
        <v>510</v>
      </c>
      <c r="D511" t="inlineStr">
        <is>
          <t>Brazhko</t>
        </is>
      </c>
      <c r="E511" t="inlineStr">
        <is>
          <t>UKR</t>
        </is>
      </c>
      <c r="F511" t="inlineStr">
        <is>
          <t>M</t>
        </is>
      </c>
    </row>
    <row r="512">
      <c r="C512" t="n">
        <v>511</v>
      </c>
      <c r="D512" t="inlineStr">
        <is>
          <t>Shaparenko</t>
        </is>
      </c>
      <c r="E512" t="inlineStr">
        <is>
          <t>UKR</t>
        </is>
      </c>
      <c r="F512" t="inlineStr">
        <is>
          <t>M</t>
        </is>
      </c>
      <c r="K512" s="1" t="n"/>
    </row>
    <row r="513">
      <c r="C513" t="n">
        <v>512</v>
      </c>
      <c r="D513" t="inlineStr">
        <is>
          <t>Zubkov</t>
        </is>
      </c>
      <c r="E513" t="inlineStr">
        <is>
          <t>UKR</t>
        </is>
      </c>
      <c r="F513" t="inlineStr">
        <is>
          <t>M</t>
        </is>
      </c>
      <c r="K513" s="1" t="n"/>
    </row>
    <row r="514">
      <c r="C514" t="n">
        <v>513</v>
      </c>
      <c r="D514" t="inlineStr">
        <is>
          <t>Bondar</t>
        </is>
      </c>
      <c r="E514" t="inlineStr">
        <is>
          <t>UKR</t>
        </is>
      </c>
      <c r="F514" t="inlineStr">
        <is>
          <t>D</t>
        </is>
      </c>
    </row>
    <row r="515">
      <c r="C515" t="n">
        <v>514</v>
      </c>
      <c r="D515" t="inlineStr">
        <is>
          <t>Matviyenko</t>
        </is>
      </c>
      <c r="E515" t="inlineStr">
        <is>
          <t>UKR</t>
        </is>
      </c>
      <c r="F515" t="inlineStr">
        <is>
          <t>D</t>
        </is>
      </c>
      <c r="K515" s="1" t="n"/>
    </row>
    <row r="516">
      <c r="C516" t="n">
        <v>515</v>
      </c>
      <c r="D516" t="inlineStr">
        <is>
          <t>Lunin</t>
        </is>
      </c>
      <c r="E516" t="inlineStr">
        <is>
          <t>UKR</t>
        </is>
      </c>
      <c r="F516" t="inlineStr">
        <is>
          <t>G</t>
        </is>
      </c>
      <c r="G516" t="inlineStr">
        <is>
          <t>POR</t>
        </is>
      </c>
      <c r="H516" t="n">
        <v>10</v>
      </c>
      <c r="K516" s="1" t="n"/>
    </row>
    <row r="517">
      <c r="C517" t="n">
        <v>516</v>
      </c>
      <c r="D517" t="inlineStr">
        <is>
          <t>Tymchyk</t>
        </is>
      </c>
      <c r="E517" t="inlineStr">
        <is>
          <t>UKR</t>
        </is>
      </c>
      <c r="F517" t="inlineStr">
        <is>
          <t>D</t>
        </is>
      </c>
    </row>
    <row r="518">
      <c r="C518" t="n">
        <v>517</v>
      </c>
      <c r="D518" t="inlineStr">
        <is>
          <t>Vanat</t>
        </is>
      </c>
      <c r="E518" t="inlineStr">
        <is>
          <t>UKR</t>
        </is>
      </c>
      <c r="F518" t="inlineStr">
        <is>
          <t>F</t>
        </is>
      </c>
      <c r="K518" s="1" t="n"/>
    </row>
    <row r="519">
      <c r="C519" t="n">
        <v>518</v>
      </c>
      <c r="D519" t="inlineStr">
        <is>
          <t>Mykhaylychenko</t>
        </is>
      </c>
      <c r="E519" t="inlineStr">
        <is>
          <t>UKR</t>
        </is>
      </c>
      <c r="F519" t="inlineStr">
        <is>
          <t>M</t>
        </is>
      </c>
    </row>
    <row r="520">
      <c r="C520" t="n">
        <v>519</v>
      </c>
      <c r="D520" t="inlineStr">
        <is>
          <t>Jaros</t>
        </is>
      </c>
      <c r="E520" t="inlineStr">
        <is>
          <t>CZE</t>
        </is>
      </c>
      <c r="F520" t="inlineStr">
        <is>
          <t>G</t>
        </is>
      </c>
    </row>
    <row r="521">
      <c r="C521" t="n">
        <v>520</v>
      </c>
      <c r="D521" t="inlineStr">
        <is>
          <t>Kovar</t>
        </is>
      </c>
      <c r="E521" t="inlineStr">
        <is>
          <t>CZE</t>
        </is>
      </c>
      <c r="F521" t="inlineStr">
        <is>
          <t>G</t>
        </is>
      </c>
    </row>
    <row r="522">
      <c r="C522" t="n">
        <v>521</v>
      </c>
      <c r="D522" t="inlineStr">
        <is>
          <t>Stanek</t>
        </is>
      </c>
      <c r="E522" t="inlineStr">
        <is>
          <t>CZE</t>
        </is>
      </c>
      <c r="F522" t="inlineStr">
        <is>
          <t>G</t>
        </is>
      </c>
      <c r="G522" t="inlineStr">
        <is>
          <t>TUR</t>
        </is>
      </c>
      <c r="H522" t="n">
        <v>13</v>
      </c>
    </row>
    <row r="523">
      <c r="C523" t="n">
        <v>522</v>
      </c>
      <c r="D523" t="inlineStr">
        <is>
          <t>Coufal</t>
        </is>
      </c>
      <c r="E523" t="inlineStr">
        <is>
          <t>CZE</t>
        </is>
      </c>
      <c r="F523" t="inlineStr">
        <is>
          <t>D</t>
        </is>
      </c>
    </row>
    <row r="524">
      <c r="C524" t="n">
        <v>523</v>
      </c>
      <c r="D524" t="inlineStr">
        <is>
          <t>Holes</t>
        </is>
      </c>
      <c r="E524" t="inlineStr">
        <is>
          <t>CZE</t>
        </is>
      </c>
      <c r="F524" t="inlineStr">
        <is>
          <t>D</t>
        </is>
      </c>
    </row>
    <row r="525">
      <c r="C525" t="n">
        <v>524</v>
      </c>
      <c r="D525" t="inlineStr">
        <is>
          <t>Hranac</t>
        </is>
      </c>
      <c r="E525" t="inlineStr">
        <is>
          <t>CZE</t>
        </is>
      </c>
      <c r="F525" t="inlineStr">
        <is>
          <t>D</t>
        </is>
      </c>
    </row>
    <row r="526">
      <c r="C526" t="n">
        <v>525</v>
      </c>
      <c r="D526" t="inlineStr">
        <is>
          <t>D.Jurasek</t>
        </is>
      </c>
      <c r="E526" t="inlineStr">
        <is>
          <t>CZE</t>
        </is>
      </c>
      <c r="F526" t="inlineStr">
        <is>
          <t>D</t>
        </is>
      </c>
      <c r="K526" s="1" t="n"/>
    </row>
    <row r="527">
      <c r="C527" t="n">
        <v>526</v>
      </c>
      <c r="D527" t="inlineStr">
        <is>
          <t>Vitik</t>
        </is>
      </c>
      <c r="E527" t="inlineStr">
        <is>
          <t>CZE</t>
        </is>
      </c>
      <c r="F527" t="inlineStr">
        <is>
          <t>D</t>
        </is>
      </c>
    </row>
    <row r="528">
      <c r="C528" t="n">
        <v>527</v>
      </c>
      <c r="D528" t="inlineStr">
        <is>
          <t>Vlcek</t>
        </is>
      </c>
      <c r="E528" t="inlineStr">
        <is>
          <t>CZE</t>
        </is>
      </c>
      <c r="F528" t="inlineStr">
        <is>
          <t>D</t>
        </is>
      </c>
    </row>
    <row r="529">
      <c r="C529" t="n">
        <v>528</v>
      </c>
      <c r="D529" t="inlineStr">
        <is>
          <t>Zima</t>
        </is>
      </c>
      <c r="E529" t="inlineStr">
        <is>
          <t>CZE</t>
        </is>
      </c>
      <c r="F529" t="inlineStr">
        <is>
          <t>D</t>
        </is>
      </c>
      <c r="K529" s="1" t="n"/>
    </row>
    <row r="530">
      <c r="C530" t="n">
        <v>529</v>
      </c>
      <c r="D530" t="inlineStr">
        <is>
          <t>Barak</t>
        </is>
      </c>
      <c r="E530" t="inlineStr">
        <is>
          <t>CZE</t>
        </is>
      </c>
      <c r="F530" t="inlineStr">
        <is>
          <t>M</t>
        </is>
      </c>
      <c r="G530" t="inlineStr">
        <is>
          <t>SVN</t>
        </is>
      </c>
      <c r="H530" t="n">
        <v>10</v>
      </c>
      <c r="K530" s="1" t="n"/>
    </row>
    <row r="531">
      <c r="C531" t="n">
        <v>530</v>
      </c>
      <c r="D531" t="inlineStr">
        <is>
          <t>Cerv</t>
        </is>
      </c>
      <c r="E531" t="inlineStr">
        <is>
          <t>CZE</t>
        </is>
      </c>
      <c r="F531" t="inlineStr">
        <is>
          <t>M</t>
        </is>
      </c>
      <c r="K531" s="1" t="n"/>
    </row>
    <row r="532">
      <c r="C532" t="n">
        <v>531</v>
      </c>
      <c r="D532" t="inlineStr">
        <is>
          <t>Doudera</t>
        </is>
      </c>
      <c r="E532" t="inlineStr">
        <is>
          <t>CZE</t>
        </is>
      </c>
      <c r="F532" t="inlineStr">
        <is>
          <t>M</t>
        </is>
      </c>
    </row>
    <row r="533">
      <c r="C533" t="n">
        <v>532</v>
      </c>
      <c r="D533" t="inlineStr">
        <is>
          <t>M.Jurasek</t>
        </is>
      </c>
      <c r="E533" t="inlineStr">
        <is>
          <t>CZE</t>
        </is>
      </c>
      <c r="F533" t="inlineStr">
        <is>
          <t>M</t>
        </is>
      </c>
    </row>
    <row r="534">
      <c r="C534" t="n">
        <v>533</v>
      </c>
      <c r="D534" t="inlineStr">
        <is>
          <t>Krejci</t>
        </is>
      </c>
      <c r="E534" t="inlineStr">
        <is>
          <t>CZE</t>
        </is>
      </c>
      <c r="F534" t="inlineStr">
        <is>
          <t>M</t>
        </is>
      </c>
    </row>
    <row r="535">
      <c r="C535" t="n">
        <v>534</v>
      </c>
      <c r="D535" t="inlineStr">
        <is>
          <t>Lingr</t>
        </is>
      </c>
      <c r="E535" t="inlineStr">
        <is>
          <t>CZE</t>
        </is>
      </c>
      <c r="F535" t="inlineStr">
        <is>
          <t>M</t>
        </is>
      </c>
      <c r="K535" s="1" t="n"/>
    </row>
    <row r="536">
      <c r="C536" t="n">
        <v>535</v>
      </c>
      <c r="D536" t="inlineStr">
        <is>
          <t>Provod</t>
        </is>
      </c>
      <c r="E536" t="inlineStr">
        <is>
          <t>CZE</t>
        </is>
      </c>
      <c r="F536" t="inlineStr">
        <is>
          <t>M</t>
        </is>
      </c>
      <c r="G536" t="inlineStr">
        <is>
          <t>SVN</t>
        </is>
      </c>
      <c r="H536" t="n">
        <v>10</v>
      </c>
    </row>
    <row r="537">
      <c r="C537" t="n">
        <v>536</v>
      </c>
      <c r="D537" t="inlineStr">
        <is>
          <t>Sadilek</t>
        </is>
      </c>
      <c r="E537" t="inlineStr">
        <is>
          <t>CZE</t>
        </is>
      </c>
      <c r="F537" t="inlineStr">
        <is>
          <t>M</t>
        </is>
      </c>
    </row>
    <row r="538">
      <c r="C538" t="n">
        <v>537</v>
      </c>
      <c r="D538" t="inlineStr">
        <is>
          <t>Soucek</t>
        </is>
      </c>
      <c r="E538" t="inlineStr">
        <is>
          <t>CZE</t>
        </is>
      </c>
      <c r="F538" t="inlineStr">
        <is>
          <t>M</t>
        </is>
      </c>
      <c r="G538" t="inlineStr">
        <is>
          <t>ALB</t>
        </is>
      </c>
      <c r="H538" t="n">
        <v>32</v>
      </c>
    </row>
    <row r="539">
      <c r="C539" t="n">
        <v>538</v>
      </c>
      <c r="D539" t="inlineStr">
        <is>
          <t>Sulc</t>
        </is>
      </c>
      <c r="E539" t="inlineStr">
        <is>
          <t>CZE</t>
        </is>
      </c>
      <c r="F539" t="inlineStr">
        <is>
          <t>M</t>
        </is>
      </c>
    </row>
    <row r="540">
      <c r="C540" t="n">
        <v>539</v>
      </c>
      <c r="D540" t="inlineStr">
        <is>
          <t>Cerny</t>
        </is>
      </c>
      <c r="E540" t="inlineStr">
        <is>
          <t>CZE</t>
        </is>
      </c>
      <c r="F540" t="inlineStr">
        <is>
          <t>F</t>
        </is>
      </c>
    </row>
    <row r="541">
      <c r="C541" t="n">
        <v>540</v>
      </c>
      <c r="D541" t="inlineStr">
        <is>
          <t>Chory</t>
        </is>
      </c>
      <c r="E541" t="inlineStr">
        <is>
          <t>CZE</t>
        </is>
      </c>
      <c r="F541" t="inlineStr">
        <is>
          <t>F</t>
        </is>
      </c>
    </row>
    <row r="542">
      <c r="C542" t="n">
        <v>541</v>
      </c>
      <c r="D542" t="inlineStr">
        <is>
          <t>Chytil</t>
        </is>
      </c>
      <c r="E542" t="inlineStr">
        <is>
          <t>CZE</t>
        </is>
      </c>
      <c r="F542" t="inlineStr">
        <is>
          <t>F</t>
        </is>
      </c>
    </row>
    <row r="543">
      <c r="C543" t="n">
        <v>542</v>
      </c>
      <c r="D543" t="inlineStr">
        <is>
          <t>Hlozek</t>
        </is>
      </c>
      <c r="E543" t="inlineStr">
        <is>
          <t>CZE</t>
        </is>
      </c>
      <c r="F543" t="inlineStr">
        <is>
          <t>F</t>
        </is>
      </c>
    </row>
    <row r="544">
      <c r="C544" t="n">
        <v>543</v>
      </c>
      <c r="D544" t="inlineStr">
        <is>
          <t>Kuchta</t>
        </is>
      </c>
      <c r="E544" t="inlineStr">
        <is>
          <t>CZE</t>
        </is>
      </c>
      <c r="F544" t="inlineStr">
        <is>
          <t>F</t>
        </is>
      </c>
      <c r="K544" s="1" t="n"/>
    </row>
    <row r="545">
      <c r="C545" t="n">
        <v>544</v>
      </c>
      <c r="D545" t="inlineStr">
        <is>
          <t>Schick</t>
        </is>
      </c>
      <c r="E545" t="inlineStr">
        <is>
          <t>CZE</t>
        </is>
      </c>
      <c r="F545" t="inlineStr">
        <is>
          <t>F</t>
        </is>
      </c>
      <c r="G545" t="inlineStr">
        <is>
          <t>SVN</t>
        </is>
      </c>
      <c r="H545" t="n">
        <v>78</v>
      </c>
    </row>
    <row r="546">
      <c r="C546" t="n">
        <v>545</v>
      </c>
      <c r="D546" t="inlineStr">
        <is>
          <t>Gugeshashvili</t>
        </is>
      </c>
      <c r="E546" t="inlineStr">
        <is>
          <t>GEO</t>
        </is>
      </c>
      <c r="F546" t="inlineStr">
        <is>
          <t>G</t>
        </is>
      </c>
    </row>
    <row r="547">
      <c r="C547" t="n">
        <v>546</v>
      </c>
      <c r="D547" t="inlineStr">
        <is>
          <t>Loria</t>
        </is>
      </c>
      <c r="E547" t="inlineStr">
        <is>
          <t>GEO</t>
        </is>
      </c>
      <c r="F547" t="inlineStr">
        <is>
          <t>G</t>
        </is>
      </c>
    </row>
    <row r="548">
      <c r="C548" t="n">
        <v>547</v>
      </c>
      <c r="D548" t="inlineStr">
        <is>
          <t>Mamardashvili</t>
        </is>
      </c>
      <c r="E548" t="inlineStr">
        <is>
          <t>GEO</t>
        </is>
      </c>
      <c r="F548" t="inlineStr">
        <is>
          <t>G</t>
        </is>
      </c>
      <c r="G548" t="inlineStr">
        <is>
          <t>TUR</t>
        </is>
      </c>
      <c r="H548" t="n">
        <v>16</v>
      </c>
    </row>
    <row r="549">
      <c r="C549" t="n">
        <v>548</v>
      </c>
      <c r="D549" t="inlineStr">
        <is>
          <t>Dvali</t>
        </is>
      </c>
      <c r="E549" t="inlineStr">
        <is>
          <t>GEO</t>
        </is>
      </c>
      <c r="F549" t="inlineStr">
        <is>
          <t>D</t>
        </is>
      </c>
    </row>
    <row r="550">
      <c r="C550" t="n">
        <v>549</v>
      </c>
      <c r="D550" t="inlineStr">
        <is>
          <t>Gocholeishvili</t>
        </is>
      </c>
      <c r="E550" t="inlineStr">
        <is>
          <t>GEO</t>
        </is>
      </c>
      <c r="F550" t="inlineStr">
        <is>
          <t>D</t>
        </is>
      </c>
    </row>
    <row r="551">
      <c r="C551" t="n">
        <v>550</v>
      </c>
      <c r="D551" t="inlineStr">
        <is>
          <t>Gvelesiani</t>
        </is>
      </c>
      <c r="E551" t="inlineStr">
        <is>
          <t>GEO</t>
        </is>
      </c>
      <c r="F551" t="inlineStr">
        <is>
          <t>D</t>
        </is>
      </c>
      <c r="K551" s="1" t="n"/>
    </row>
    <row r="552">
      <c r="C552" t="n">
        <v>551</v>
      </c>
      <c r="D552" t="inlineStr">
        <is>
          <t>Kakabadze</t>
        </is>
      </c>
      <c r="E552" t="inlineStr">
        <is>
          <t>GEO</t>
        </is>
      </c>
      <c r="F552" t="inlineStr">
        <is>
          <t>D</t>
        </is>
      </c>
    </row>
    <row r="553">
      <c r="C553" t="n">
        <v>552</v>
      </c>
      <c r="D553" t="inlineStr">
        <is>
          <t>Kashia</t>
        </is>
      </c>
      <c r="E553" t="inlineStr">
        <is>
          <t>GEO</t>
        </is>
      </c>
      <c r="F553" t="inlineStr">
        <is>
          <t>D</t>
        </is>
      </c>
      <c r="K553" s="1" t="n"/>
    </row>
    <row r="554">
      <c r="C554" t="n">
        <v>553</v>
      </c>
      <c r="D554" t="inlineStr">
        <is>
          <t>Kvirkvelia</t>
        </is>
      </c>
      <c r="E554" t="inlineStr">
        <is>
          <t>GEO</t>
        </is>
      </c>
      <c r="F554" t="inlineStr">
        <is>
          <t>D</t>
        </is>
      </c>
      <c r="K554" s="1" t="n"/>
    </row>
    <row r="555">
      <c r="C555" t="n">
        <v>554</v>
      </c>
      <c r="D555" t="inlineStr">
        <is>
          <t>Lochoshvili</t>
        </is>
      </c>
      <c r="E555" t="inlineStr">
        <is>
          <t>GEO</t>
        </is>
      </c>
      <c r="F555" t="inlineStr">
        <is>
          <t>D</t>
        </is>
      </c>
    </row>
    <row r="556">
      <c r="C556" t="n">
        <v>555</v>
      </c>
      <c r="D556" t="inlineStr">
        <is>
          <t>Tabidze</t>
        </is>
      </c>
      <c r="E556" t="inlineStr">
        <is>
          <t>GEO</t>
        </is>
      </c>
      <c r="F556" t="inlineStr">
        <is>
          <t>D</t>
        </is>
      </c>
    </row>
    <row r="557">
      <c r="C557" t="n">
        <v>556</v>
      </c>
      <c r="D557" t="inlineStr">
        <is>
          <t>Altunashvili</t>
        </is>
      </c>
      <c r="E557" t="inlineStr">
        <is>
          <t>GEO</t>
        </is>
      </c>
      <c r="F557" t="inlineStr">
        <is>
          <t>M</t>
        </is>
      </c>
    </row>
    <row r="558">
      <c r="C558" t="n">
        <v>557</v>
      </c>
      <c r="D558" t="inlineStr">
        <is>
          <t>Chakvetadze</t>
        </is>
      </c>
      <c r="E558" t="inlineStr">
        <is>
          <t>GEO</t>
        </is>
      </c>
      <c r="F558" t="inlineStr">
        <is>
          <t>M</t>
        </is>
      </c>
      <c r="G558" t="inlineStr">
        <is>
          <t>SCO</t>
        </is>
      </c>
      <c r="H558" t="n">
        <v>10</v>
      </c>
    </row>
    <row r="559">
      <c r="C559" t="n">
        <v>558</v>
      </c>
      <c r="D559" t="inlineStr">
        <is>
          <t>Kiteishvili</t>
        </is>
      </c>
      <c r="E559" t="inlineStr">
        <is>
          <t>GEO</t>
        </is>
      </c>
      <c r="F559" t="inlineStr">
        <is>
          <t>M</t>
        </is>
      </c>
    </row>
    <row r="560">
      <c r="C560" t="n">
        <v>559</v>
      </c>
      <c r="D560" t="inlineStr">
        <is>
          <t>Kochorashvili</t>
        </is>
      </c>
      <c r="E560" t="inlineStr">
        <is>
          <t>GEO</t>
        </is>
      </c>
      <c r="F560" t="inlineStr">
        <is>
          <t>M</t>
        </is>
      </c>
    </row>
    <row r="561">
      <c r="C561" t="n">
        <v>560</v>
      </c>
      <c r="D561" t="inlineStr">
        <is>
          <t>Kvaratskhelia</t>
        </is>
      </c>
      <c r="E561" t="inlineStr">
        <is>
          <t>GEO</t>
        </is>
      </c>
      <c r="F561" t="inlineStr">
        <is>
          <t>M</t>
        </is>
      </c>
      <c r="G561" t="inlineStr">
        <is>
          <t>HUN</t>
        </is>
      </c>
      <c r="H561" t="n">
        <v>207</v>
      </c>
      <c r="K561" s="1" t="n"/>
    </row>
    <row r="562">
      <c r="C562" t="n">
        <v>561</v>
      </c>
      <c r="D562" t="inlineStr">
        <is>
          <t>Kvekveskiri</t>
        </is>
      </c>
      <c r="E562" t="inlineStr">
        <is>
          <t>GEO</t>
        </is>
      </c>
      <c r="F562" t="inlineStr">
        <is>
          <t>M</t>
        </is>
      </c>
    </row>
    <row r="563">
      <c r="C563" t="n">
        <v>562</v>
      </c>
      <c r="D563" t="inlineStr">
        <is>
          <t>Mekvabishvili</t>
        </is>
      </c>
      <c r="E563" t="inlineStr">
        <is>
          <t>GEO</t>
        </is>
      </c>
      <c r="F563" t="inlineStr">
        <is>
          <t>M</t>
        </is>
      </c>
      <c r="K563" s="1" t="n"/>
    </row>
    <row r="564">
      <c r="C564" t="n">
        <v>563</v>
      </c>
      <c r="D564" t="inlineStr">
        <is>
          <t>Shengelia</t>
        </is>
      </c>
      <c r="E564" t="inlineStr">
        <is>
          <t>GEO</t>
        </is>
      </c>
      <c r="F564" t="inlineStr">
        <is>
          <t>M</t>
        </is>
      </c>
    </row>
    <row r="565">
      <c r="C565" t="n">
        <v>564</v>
      </c>
      <c r="D565" t="inlineStr">
        <is>
          <t>Sigua</t>
        </is>
      </c>
      <c r="E565" t="inlineStr">
        <is>
          <t>GEO</t>
        </is>
      </c>
      <c r="F565" t="inlineStr">
        <is>
          <t>M</t>
        </is>
      </c>
    </row>
    <row r="566">
      <c r="C566" t="n">
        <v>565</v>
      </c>
      <c r="D566" t="inlineStr">
        <is>
          <t>Tsitaishvili</t>
        </is>
      </c>
      <c r="E566" t="inlineStr">
        <is>
          <t>GEO</t>
        </is>
      </c>
      <c r="F566" t="inlineStr">
        <is>
          <t>M</t>
        </is>
      </c>
    </row>
    <row r="567">
      <c r="C567" t="n">
        <v>566</v>
      </c>
      <c r="D567" t="inlineStr">
        <is>
          <t>Lobzhanidze</t>
        </is>
      </c>
      <c r="E567" t="inlineStr">
        <is>
          <t>GEO</t>
        </is>
      </c>
      <c r="F567" t="inlineStr">
        <is>
          <t>M</t>
        </is>
      </c>
    </row>
    <row r="568">
      <c r="C568" t="n">
        <v>567</v>
      </c>
      <c r="D568" t="inlineStr">
        <is>
          <t>Davitashvili</t>
        </is>
      </c>
      <c r="E568" t="inlineStr">
        <is>
          <t>GEO</t>
        </is>
      </c>
      <c r="F568" t="inlineStr">
        <is>
          <t>F</t>
        </is>
      </c>
    </row>
    <row r="569">
      <c r="C569" t="n">
        <v>568</v>
      </c>
      <c r="D569" t="inlineStr">
        <is>
          <t>Kvilitaia</t>
        </is>
      </c>
      <c r="E569" t="inlineStr">
        <is>
          <t>GEO</t>
        </is>
      </c>
      <c r="F569" t="inlineStr">
        <is>
          <t>F</t>
        </is>
      </c>
      <c r="K569" s="1" t="n"/>
    </row>
    <row r="570">
      <c r="C570" t="n">
        <v>569</v>
      </c>
      <c r="D570" t="inlineStr">
        <is>
          <t>Mikautadze</t>
        </is>
      </c>
      <c r="E570" t="inlineStr">
        <is>
          <t>GEO</t>
        </is>
      </c>
      <c r="F570" t="inlineStr">
        <is>
          <t>F</t>
        </is>
      </c>
      <c r="G570" t="inlineStr">
        <is>
          <t>GEO</t>
        </is>
      </c>
      <c r="H570" t="n">
        <v>10</v>
      </c>
    </row>
    <row r="571">
      <c r="C571" t="n">
        <v>570</v>
      </c>
      <c r="D571" t="inlineStr">
        <is>
          <t>Zivzivadze</t>
        </is>
      </c>
      <c r="E571" t="inlineStr">
        <is>
          <t>GEO</t>
        </is>
      </c>
      <c r="F571" t="inlineStr">
        <is>
          <t>F</t>
        </is>
      </c>
      <c r="K571" s="1" t="n"/>
    </row>
    <row r="572">
      <c r="C572" t="n">
        <v>571</v>
      </c>
      <c r="D572" t="inlineStr">
        <is>
          <t>Patricio</t>
        </is>
      </c>
      <c r="E572" t="inlineStr">
        <is>
          <t>POR</t>
        </is>
      </c>
      <c r="F572" t="inlineStr">
        <is>
          <t>G</t>
        </is>
      </c>
    </row>
    <row r="573">
      <c r="C573" t="n">
        <v>572</v>
      </c>
      <c r="D573" t="inlineStr">
        <is>
          <t>Semedo</t>
        </is>
      </c>
      <c r="E573" t="inlineStr">
        <is>
          <t>POR</t>
        </is>
      </c>
      <c r="F573" t="inlineStr">
        <is>
          <t>D</t>
        </is>
      </c>
    </row>
    <row r="574">
      <c r="C574" t="n">
        <v>573</v>
      </c>
      <c r="D574" t="inlineStr">
        <is>
          <t>Pepe</t>
        </is>
      </c>
      <c r="E574" t="inlineStr">
        <is>
          <t>POR</t>
        </is>
      </c>
      <c r="F574" t="inlineStr">
        <is>
          <t>D</t>
        </is>
      </c>
    </row>
    <row r="575">
      <c r="C575" t="n">
        <v>574</v>
      </c>
      <c r="D575" t="inlineStr">
        <is>
          <t>Dias</t>
        </is>
      </c>
      <c r="E575" t="inlineStr">
        <is>
          <t>POR</t>
        </is>
      </c>
      <c r="F575" t="inlineStr">
        <is>
          <t>D</t>
        </is>
      </c>
      <c r="G575" t="inlineStr">
        <is>
          <t>ALB</t>
        </is>
      </c>
      <c r="H575" t="n">
        <v>16</v>
      </c>
    </row>
    <row r="576">
      <c r="C576" t="n">
        <v>575</v>
      </c>
      <c r="D576" t="inlineStr">
        <is>
          <t>Dalot</t>
        </is>
      </c>
      <c r="E576" t="inlineStr">
        <is>
          <t>POR</t>
        </is>
      </c>
      <c r="F576" t="inlineStr">
        <is>
          <t>D</t>
        </is>
      </c>
    </row>
    <row r="577">
      <c r="C577" t="n">
        <v>576</v>
      </c>
      <c r="D577" t="inlineStr">
        <is>
          <t>Palhinha</t>
        </is>
      </c>
      <c r="E577" t="inlineStr">
        <is>
          <t>POR</t>
        </is>
      </c>
      <c r="F577" t="inlineStr">
        <is>
          <t>M</t>
        </is>
      </c>
      <c r="K577" s="1" t="n"/>
    </row>
    <row r="578">
      <c r="C578" t="n">
        <v>577</v>
      </c>
      <c r="D578" t="inlineStr">
        <is>
          <t>Ronaldo</t>
        </is>
      </c>
      <c r="E578" t="inlineStr">
        <is>
          <t>POR</t>
        </is>
      </c>
      <c r="F578" t="inlineStr">
        <is>
          <t>F</t>
        </is>
      </c>
      <c r="G578" t="inlineStr">
        <is>
          <t>POR</t>
        </is>
      </c>
      <c r="H578" t="n">
        <v>26</v>
      </c>
      <c r="K578" s="1" t="n"/>
    </row>
    <row r="579">
      <c r="C579" t="n">
        <v>578</v>
      </c>
      <c r="D579" t="inlineStr">
        <is>
          <t>Fernandes</t>
        </is>
      </c>
      <c r="E579" t="inlineStr">
        <is>
          <t>POR</t>
        </is>
      </c>
      <c r="F579" t="inlineStr">
        <is>
          <t>M</t>
        </is>
      </c>
      <c r="K579" s="1" t="n"/>
    </row>
    <row r="580">
      <c r="C580" t="n">
        <v>579</v>
      </c>
      <c r="D580" t="inlineStr">
        <is>
          <t>Ramos</t>
        </is>
      </c>
      <c r="E580" t="inlineStr">
        <is>
          <t>POR</t>
        </is>
      </c>
      <c r="F580" t="inlineStr">
        <is>
          <t>F</t>
        </is>
      </c>
      <c r="G580" t="inlineStr">
        <is>
          <t>ITA</t>
        </is>
      </c>
      <c r="H580" t="n">
        <v>60</v>
      </c>
    </row>
    <row r="581">
      <c r="C581" t="n">
        <v>580</v>
      </c>
      <c r="D581" t="inlineStr">
        <is>
          <t>B.Silva</t>
        </is>
      </c>
      <c r="E581" t="inlineStr">
        <is>
          <t>POR</t>
        </is>
      </c>
      <c r="F581" t="inlineStr">
        <is>
          <t>M</t>
        </is>
      </c>
      <c r="G581" t="inlineStr">
        <is>
          <t>SCO</t>
        </is>
      </c>
      <c r="H581" t="n">
        <v>10</v>
      </c>
      <c r="K581" s="1" t="n"/>
    </row>
    <row r="582">
      <c r="C582" t="n">
        <v>581</v>
      </c>
      <c r="D582" t="inlineStr">
        <is>
          <t>Felix</t>
        </is>
      </c>
      <c r="E582" t="inlineStr">
        <is>
          <t>POR</t>
        </is>
      </c>
      <c r="F582" t="inlineStr">
        <is>
          <t>F</t>
        </is>
      </c>
      <c r="K582" s="1" t="n"/>
    </row>
    <row r="583">
      <c r="C583" t="n">
        <v>582</v>
      </c>
      <c r="D583" t="inlineStr">
        <is>
          <t>Sa</t>
        </is>
      </c>
      <c r="E583" t="inlineStr">
        <is>
          <t>POR</t>
        </is>
      </c>
      <c r="F583" t="inlineStr">
        <is>
          <t>G</t>
        </is>
      </c>
    </row>
    <row r="584">
      <c r="C584" t="n">
        <v>583</v>
      </c>
      <c r="D584" t="inlineStr">
        <is>
          <t>Pereira</t>
        </is>
      </c>
      <c r="E584" t="inlineStr">
        <is>
          <t>POR</t>
        </is>
      </c>
      <c r="F584" t="inlineStr">
        <is>
          <t>M</t>
        </is>
      </c>
      <c r="K584" s="1" t="n"/>
    </row>
    <row r="585">
      <c r="C585" t="n">
        <v>584</v>
      </c>
      <c r="D585" t="inlineStr">
        <is>
          <t>Inacio</t>
        </is>
      </c>
      <c r="E585" t="inlineStr">
        <is>
          <t>POR</t>
        </is>
      </c>
      <c r="F585" t="inlineStr">
        <is>
          <t>D</t>
        </is>
      </c>
    </row>
    <row r="586">
      <c r="C586" t="n">
        <v>585</v>
      </c>
      <c r="D586" t="inlineStr">
        <is>
          <t>J.Neves</t>
        </is>
      </c>
      <c r="E586" t="inlineStr">
        <is>
          <t>POR</t>
        </is>
      </c>
      <c r="F586" t="inlineStr">
        <is>
          <t>M</t>
        </is>
      </c>
    </row>
    <row r="587">
      <c r="C587" t="n">
        <v>586</v>
      </c>
      <c r="D587" t="inlineStr">
        <is>
          <t>Nunes</t>
        </is>
      </c>
      <c r="E587" t="inlineStr">
        <is>
          <t>POR</t>
        </is>
      </c>
      <c r="F587" t="inlineStr">
        <is>
          <t>M</t>
        </is>
      </c>
    </row>
    <row r="588">
      <c r="C588" t="n">
        <v>587</v>
      </c>
      <c r="D588" t="inlineStr">
        <is>
          <t>Leao</t>
        </is>
      </c>
      <c r="E588" t="inlineStr">
        <is>
          <t>POR</t>
        </is>
      </c>
      <c r="F588" t="inlineStr">
        <is>
          <t>F</t>
        </is>
      </c>
      <c r="G588" t="inlineStr">
        <is>
          <t>HUN</t>
        </is>
      </c>
      <c r="H588" t="n">
        <v>80</v>
      </c>
      <c r="K588" s="1" t="n"/>
    </row>
    <row r="589">
      <c r="C589" t="n">
        <v>588</v>
      </c>
      <c r="D589" t="inlineStr">
        <is>
          <t>R.Neves</t>
        </is>
      </c>
      <c r="E589" t="inlineStr">
        <is>
          <t>POR</t>
        </is>
      </c>
      <c r="F589" t="inlineStr">
        <is>
          <t>M</t>
        </is>
      </c>
    </row>
    <row r="590">
      <c r="C590" t="n">
        <v>589</v>
      </c>
      <c r="D590" t="inlineStr">
        <is>
          <t>Mendes</t>
        </is>
      </c>
      <c r="E590" t="inlineStr">
        <is>
          <t>POR</t>
        </is>
      </c>
      <c r="F590" t="inlineStr">
        <is>
          <t>D</t>
        </is>
      </c>
    </row>
    <row r="591">
      <c r="C591" t="n">
        <v>590</v>
      </c>
      <c r="D591" t="inlineStr">
        <is>
          <t>Cancelo</t>
        </is>
      </c>
      <c r="E591" t="inlineStr">
        <is>
          <t>POR</t>
        </is>
      </c>
      <c r="F591" t="inlineStr">
        <is>
          <t>D</t>
        </is>
      </c>
      <c r="G591" t="inlineStr">
        <is>
          <t>SUI</t>
        </is>
      </c>
      <c r="H591" t="n">
        <v>12</v>
      </c>
    </row>
    <row r="592">
      <c r="C592" t="n">
        <v>591</v>
      </c>
      <c r="D592" t="inlineStr">
        <is>
          <t>Jota</t>
        </is>
      </c>
      <c r="E592" t="inlineStr">
        <is>
          <t>POR</t>
        </is>
      </c>
      <c r="F592" t="inlineStr">
        <is>
          <t>F</t>
        </is>
      </c>
      <c r="K592" s="1" t="n"/>
    </row>
    <row r="593">
      <c r="C593" t="n">
        <v>592</v>
      </c>
      <c r="D593" t="inlineStr">
        <is>
          <t>Costa</t>
        </is>
      </c>
      <c r="E593" t="inlineStr">
        <is>
          <t>POR</t>
        </is>
      </c>
      <c r="F593" t="inlineStr">
        <is>
          <t>G</t>
        </is>
      </c>
      <c r="G593" t="inlineStr">
        <is>
          <t>NED</t>
        </is>
      </c>
      <c r="H593" t="n">
        <v>10</v>
      </c>
    </row>
    <row r="594">
      <c r="C594" t="n">
        <v>593</v>
      </c>
      <c r="D594" t="inlineStr">
        <is>
          <t>Vitinha</t>
        </is>
      </c>
      <c r="E594" t="inlineStr">
        <is>
          <t>POR</t>
        </is>
      </c>
      <c r="F594" t="inlineStr">
        <is>
          <t>M</t>
        </is>
      </c>
    </row>
    <row r="595">
      <c r="C595" t="n">
        <v>594</v>
      </c>
      <c r="D595" t="inlineStr">
        <is>
          <t>A.Silva</t>
        </is>
      </c>
      <c r="E595" t="inlineStr">
        <is>
          <t>POR</t>
        </is>
      </c>
      <c r="F595" t="inlineStr">
        <is>
          <t>D</t>
        </is>
      </c>
    </row>
    <row r="596">
      <c r="C596" t="n">
        <v>595</v>
      </c>
      <c r="D596" t="inlineStr">
        <is>
          <t>Neto</t>
        </is>
      </c>
      <c r="E596" t="inlineStr">
        <is>
          <t>POR</t>
        </is>
      </c>
      <c r="F596" t="inlineStr">
        <is>
          <t>F</t>
        </is>
      </c>
      <c r="K596" s="1" t="n"/>
    </row>
    <row r="597">
      <c r="C597" t="n">
        <v>596</v>
      </c>
      <c r="D597" t="inlineStr">
        <is>
          <t>Conceicao</t>
        </is>
      </c>
      <c r="E597" t="inlineStr">
        <is>
          <t>POR</t>
        </is>
      </c>
      <c r="F597" t="inlineStr">
        <is>
          <t>F</t>
        </is>
      </c>
    </row>
    <row r="598">
      <c r="C598" t="n">
        <v>597</v>
      </c>
      <c r="D598" t="inlineStr">
        <is>
          <t>Bayindir</t>
        </is>
      </c>
      <c r="E598" t="inlineStr">
        <is>
          <t>TUR</t>
        </is>
      </c>
      <c r="F598" t="inlineStr">
        <is>
          <t>G</t>
        </is>
      </c>
    </row>
    <row r="599">
      <c r="C599" t="n">
        <v>598</v>
      </c>
      <c r="D599" t="inlineStr">
        <is>
          <t>Gunok</t>
        </is>
      </c>
      <c r="E599" t="inlineStr">
        <is>
          <t>TUR</t>
        </is>
      </c>
      <c r="F599" t="inlineStr">
        <is>
          <t>G</t>
        </is>
      </c>
      <c r="K599" s="1" t="n"/>
    </row>
    <row r="600">
      <c r="C600" t="n">
        <v>599</v>
      </c>
      <c r="D600" t="inlineStr">
        <is>
          <t>Cakir</t>
        </is>
      </c>
      <c r="E600" t="inlineStr">
        <is>
          <t>TUR</t>
        </is>
      </c>
      <c r="F600" t="inlineStr">
        <is>
          <t>G</t>
        </is>
      </c>
      <c r="K600" s="1" t="n"/>
    </row>
    <row r="601">
      <c r="C601" t="n">
        <v>600</v>
      </c>
      <c r="D601" t="inlineStr">
        <is>
          <t>Bardakci</t>
        </is>
      </c>
      <c r="E601" t="inlineStr">
        <is>
          <t>TUR</t>
        </is>
      </c>
      <c r="F601" t="inlineStr">
        <is>
          <t>D</t>
        </is>
      </c>
      <c r="K601" s="1" t="n"/>
    </row>
    <row r="602">
      <c r="C602" t="n">
        <v>601</v>
      </c>
      <c r="D602" t="inlineStr">
        <is>
          <t>Kaplan</t>
        </is>
      </c>
      <c r="E602" t="inlineStr">
        <is>
          <t>TUR</t>
        </is>
      </c>
      <c r="F602" t="inlineStr">
        <is>
          <t>D</t>
        </is>
      </c>
    </row>
    <row r="603">
      <c r="C603" t="n">
        <v>602</v>
      </c>
      <c r="D603" t="inlineStr">
        <is>
          <t>Kadioglu</t>
        </is>
      </c>
      <c r="E603" t="inlineStr">
        <is>
          <t>TUR</t>
        </is>
      </c>
      <c r="F603" t="inlineStr">
        <is>
          <t>D</t>
        </is>
      </c>
      <c r="K603" s="1" t="n"/>
    </row>
    <row r="604">
      <c r="C604" t="n">
        <v>603</v>
      </c>
      <c r="D604" t="inlineStr">
        <is>
          <t>Ayhan</t>
        </is>
      </c>
      <c r="E604" t="inlineStr">
        <is>
          <t>TUR</t>
        </is>
      </c>
      <c r="F604" t="inlineStr">
        <is>
          <t>D</t>
        </is>
      </c>
      <c r="G604" t="inlineStr">
        <is>
          <t>SVN</t>
        </is>
      </c>
      <c r="H604" t="n">
        <v>10</v>
      </c>
      <c r="K604" s="1" t="n"/>
    </row>
    <row r="605">
      <c r="C605" t="n">
        <v>604</v>
      </c>
      <c r="D605" t="inlineStr">
        <is>
          <t>Demiral</t>
        </is>
      </c>
      <c r="E605" t="inlineStr">
        <is>
          <t>TUR</t>
        </is>
      </c>
      <c r="F605" t="inlineStr">
        <is>
          <t>D</t>
        </is>
      </c>
      <c r="K605" s="1" t="n"/>
    </row>
    <row r="606">
      <c r="C606" t="n">
        <v>605</v>
      </c>
      <c r="D606" t="inlineStr">
        <is>
          <t>Muldur</t>
        </is>
      </c>
      <c r="E606" t="inlineStr">
        <is>
          <t>TUR</t>
        </is>
      </c>
      <c r="F606" t="inlineStr">
        <is>
          <t>D</t>
        </is>
      </c>
      <c r="K606" s="1" t="n"/>
    </row>
    <row r="607">
      <c r="C607" t="n">
        <v>606</v>
      </c>
      <c r="D607" t="inlineStr">
        <is>
          <t>Akaydin</t>
        </is>
      </c>
      <c r="E607" t="inlineStr">
        <is>
          <t>TUR</t>
        </is>
      </c>
      <c r="F607" t="inlineStr">
        <is>
          <t>D</t>
        </is>
      </c>
    </row>
    <row r="608">
      <c r="C608" t="n">
        <v>607</v>
      </c>
      <c r="D608" t="inlineStr">
        <is>
          <t>Celik</t>
        </is>
      </c>
      <c r="E608" t="inlineStr">
        <is>
          <t>TUR</t>
        </is>
      </c>
      <c r="F608" t="inlineStr">
        <is>
          <t>D</t>
        </is>
      </c>
    </row>
    <row r="609">
      <c r="C609" t="n">
        <v>608</v>
      </c>
      <c r="D609" t="inlineStr">
        <is>
          <t>Guler</t>
        </is>
      </c>
      <c r="E609" t="inlineStr">
        <is>
          <t>TUR</t>
        </is>
      </c>
      <c r="F609" t="inlineStr">
        <is>
          <t>M</t>
        </is>
      </c>
      <c r="G609" t="inlineStr">
        <is>
          <t>POR</t>
        </is>
      </c>
      <c r="H609" t="n">
        <v>11</v>
      </c>
    </row>
    <row r="610">
      <c r="C610" t="n">
        <v>609</v>
      </c>
      <c r="D610" t="inlineStr">
        <is>
          <t>Yilmaz</t>
        </is>
      </c>
      <c r="E610" t="inlineStr">
        <is>
          <t>TUR</t>
        </is>
      </c>
      <c r="F610" t="inlineStr">
        <is>
          <t>M</t>
        </is>
      </c>
      <c r="G610" t="inlineStr">
        <is>
          <t>SCO</t>
        </is>
      </c>
      <c r="H610" t="n">
        <v>62</v>
      </c>
    </row>
    <row r="611">
      <c r="C611" t="n">
        <v>610</v>
      </c>
      <c r="D611" t="inlineStr">
        <is>
          <t>Calhanoglu</t>
        </is>
      </c>
      <c r="E611" t="inlineStr">
        <is>
          <t>TUR</t>
        </is>
      </c>
      <c r="F611" t="inlineStr">
        <is>
          <t>M</t>
        </is>
      </c>
      <c r="G611" t="inlineStr">
        <is>
          <t>ALB</t>
        </is>
      </c>
      <c r="H611" t="n">
        <v>33</v>
      </c>
      <c r="K611" s="1" t="n"/>
    </row>
    <row r="612">
      <c r="C612" t="n">
        <v>611</v>
      </c>
      <c r="D612" t="inlineStr">
        <is>
          <t>Kahveci</t>
        </is>
      </c>
      <c r="E612" t="inlineStr">
        <is>
          <t>TUR</t>
        </is>
      </c>
      <c r="F612" t="inlineStr">
        <is>
          <t>M</t>
        </is>
      </c>
    </row>
    <row r="613">
      <c r="C613" t="n">
        <v>612</v>
      </c>
      <c r="D613" t="inlineStr">
        <is>
          <t>Yuksek</t>
        </is>
      </c>
      <c r="E613" t="inlineStr">
        <is>
          <t>TUR</t>
        </is>
      </c>
      <c r="F613" t="inlineStr">
        <is>
          <t>M</t>
        </is>
      </c>
    </row>
    <row r="614">
      <c r="C614" t="n">
        <v>613</v>
      </c>
      <c r="D614" t="inlineStr">
        <is>
          <t>Yokuslu</t>
        </is>
      </c>
      <c r="E614" t="inlineStr">
        <is>
          <t>TUR</t>
        </is>
      </c>
      <c r="F614" t="inlineStr">
        <is>
          <t>M</t>
        </is>
      </c>
      <c r="K614" s="1" t="n"/>
    </row>
    <row r="615">
      <c r="C615" t="n">
        <v>614</v>
      </c>
      <c r="D615" t="inlineStr">
        <is>
          <t>Kokcu</t>
        </is>
      </c>
      <c r="E615" t="inlineStr">
        <is>
          <t>TUR</t>
        </is>
      </c>
      <c r="F615" t="inlineStr">
        <is>
          <t>M</t>
        </is>
      </c>
      <c r="G615" t="inlineStr">
        <is>
          <t>SUI</t>
        </is>
      </c>
      <c r="H615" t="n">
        <v>12</v>
      </c>
    </row>
    <row r="616">
      <c r="C616" t="n">
        <v>615</v>
      </c>
      <c r="D616" t="inlineStr">
        <is>
          <t>Ozcan</t>
        </is>
      </c>
      <c r="E616" t="inlineStr">
        <is>
          <t>TUR</t>
        </is>
      </c>
      <c r="F616" t="inlineStr">
        <is>
          <t>M</t>
        </is>
      </c>
      <c r="K616" s="1" t="n"/>
    </row>
    <row r="617">
      <c r="C617" t="n">
        <v>616</v>
      </c>
      <c r="D617" t="inlineStr">
        <is>
          <t>Yazici</t>
        </is>
      </c>
      <c r="E617" t="inlineStr">
        <is>
          <t>TUR</t>
        </is>
      </c>
      <c r="F617" t="inlineStr">
        <is>
          <t>M</t>
        </is>
      </c>
    </row>
    <row r="618">
      <c r="C618" t="n">
        <v>617</v>
      </c>
      <c r="D618" t="inlineStr">
        <is>
          <t>Yildrim</t>
        </is>
      </c>
      <c r="E618" t="inlineStr">
        <is>
          <t>TUR</t>
        </is>
      </c>
      <c r="F618" t="inlineStr">
        <is>
          <t>F</t>
        </is>
      </c>
      <c r="K618" s="1" t="n"/>
    </row>
    <row r="619">
      <c r="C619" t="n">
        <v>618</v>
      </c>
      <c r="D619" t="inlineStr">
        <is>
          <t>Tosun</t>
        </is>
      </c>
      <c r="E619" t="inlineStr">
        <is>
          <t>TUR</t>
        </is>
      </c>
      <c r="F619" t="inlineStr">
        <is>
          <t>F</t>
        </is>
      </c>
      <c r="K619" s="1" t="n"/>
    </row>
    <row r="620">
      <c r="C620" t="n">
        <v>619</v>
      </c>
      <c r="D620" t="inlineStr">
        <is>
          <t>Yildiz</t>
        </is>
      </c>
      <c r="E620" t="inlineStr">
        <is>
          <t>TUR</t>
        </is>
      </c>
      <c r="F620" t="inlineStr">
        <is>
          <t>F</t>
        </is>
      </c>
      <c r="G620" t="inlineStr">
        <is>
          <t>SVN</t>
        </is>
      </c>
      <c r="H620" t="n">
        <v>49</v>
      </c>
      <c r="K620" s="1" t="n"/>
    </row>
    <row r="621">
      <c r="C621" t="n">
        <v>620</v>
      </c>
      <c r="D621" t="inlineStr">
        <is>
          <t>Akturkoglu</t>
        </is>
      </c>
      <c r="E621" t="inlineStr">
        <is>
          <t>TUR</t>
        </is>
      </c>
      <c r="F621" t="inlineStr">
        <is>
          <t>F</t>
        </is>
      </c>
    </row>
    <row r="622">
      <c r="C622" t="n">
        <v>621</v>
      </c>
      <c r="D622" t="inlineStr">
        <is>
          <t>Kilicsoy</t>
        </is>
      </c>
      <c r="E622" t="inlineStr">
        <is>
          <t>TUR</t>
        </is>
      </c>
      <c r="F622" t="inlineStr">
        <is>
          <t>F</t>
        </is>
      </c>
    </row>
    <row r="623">
      <c r="C623" t="n">
        <v>622</v>
      </c>
      <c r="D623" t="inlineStr">
        <is>
          <t>Akgun</t>
        </is>
      </c>
      <c r="E623" t="inlineStr">
        <is>
          <t>TUR</t>
        </is>
      </c>
      <c r="F623" t="inlineStr">
        <is>
          <t>F</t>
        </is>
      </c>
      <c r="K62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Xu, Liangdi</dc:creator>
  <dcterms:created xmlns:dcterms="http://purl.org/dc/terms/" xmlns:xsi="http://www.w3.org/2001/XMLSchema-instance" xsi:type="dcterms:W3CDTF">2024-06-07T19:10:35Z</dcterms:created>
  <dcterms:modified xmlns:dcterms="http://purl.org/dc/terms/" xmlns:xsi="http://www.w3.org/2001/XMLSchema-instance" xsi:type="dcterms:W3CDTF">2024-06-11T06:19:06Z</dcterms:modified>
  <cp:lastModifiedBy>子成 魏</cp:lastModifiedBy>
</cp:coreProperties>
</file>